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■ホームページ■\28年度\3月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EK105" i="1" l="1"/>
  <c r="DR149" i="1" l="1"/>
  <c r="DS149" i="1"/>
  <c r="DU149" i="1"/>
  <c r="DV149" i="1"/>
  <c r="DX149" i="1"/>
  <c r="DY149" i="1"/>
  <c r="EA149" i="1"/>
  <c r="EB149" i="1"/>
  <c r="ED149" i="1"/>
  <c r="EE149" i="1"/>
  <c r="EG149" i="1"/>
  <c r="EH149" i="1"/>
  <c r="EJ149" i="1"/>
  <c r="EK149" i="1"/>
  <c r="EM149" i="1"/>
  <c r="EN149" i="1"/>
  <c r="EP149" i="1"/>
  <c r="EQ149" i="1"/>
  <c r="ES149" i="1"/>
  <c r="ET149" i="1"/>
  <c r="EV149" i="1"/>
  <c r="EW149" i="1"/>
  <c r="DR150" i="1"/>
  <c r="DS150" i="1"/>
  <c r="DU150" i="1"/>
  <c r="DV150" i="1"/>
  <c r="DX150" i="1"/>
  <c r="DY150" i="1"/>
  <c r="EA150" i="1"/>
  <c r="EB150" i="1"/>
  <c r="ED150" i="1"/>
  <c r="EE150" i="1"/>
  <c r="EG150" i="1"/>
  <c r="EH150" i="1"/>
  <c r="EJ150" i="1"/>
  <c r="EK150" i="1"/>
  <c r="EM150" i="1"/>
  <c r="EN150" i="1"/>
  <c r="EP150" i="1"/>
  <c r="EQ150" i="1"/>
  <c r="ES150" i="1"/>
  <c r="ET150" i="1"/>
  <c r="EV150" i="1"/>
  <c r="EW150" i="1"/>
  <c r="DR151" i="1"/>
  <c r="DS151" i="1"/>
  <c r="DU151" i="1"/>
  <c r="DV151" i="1"/>
  <c r="DX151" i="1"/>
  <c r="DY151" i="1"/>
  <c r="EA151" i="1"/>
  <c r="EB151" i="1"/>
  <c r="ED151" i="1"/>
  <c r="EE151" i="1"/>
  <c r="EG151" i="1"/>
  <c r="EH151" i="1"/>
  <c r="EJ151" i="1"/>
  <c r="EK151" i="1"/>
  <c r="EM151" i="1"/>
  <c r="EN151" i="1"/>
  <c r="EP151" i="1"/>
  <c r="EQ151" i="1"/>
  <c r="ES151" i="1"/>
  <c r="ET151" i="1"/>
  <c r="EV151" i="1"/>
  <c r="EW151" i="1"/>
  <c r="DR138" i="1"/>
  <c r="DS138" i="1"/>
  <c r="DU138" i="1"/>
  <c r="DV138" i="1"/>
  <c r="DX138" i="1"/>
  <c r="DY138" i="1"/>
  <c r="EA138" i="1"/>
  <c r="EB138" i="1"/>
  <c r="ED138" i="1"/>
  <c r="EE138" i="1"/>
  <c r="EG138" i="1"/>
  <c r="EH138" i="1"/>
  <c r="EJ138" i="1"/>
  <c r="EK138" i="1"/>
  <c r="EM138" i="1"/>
  <c r="EN138" i="1"/>
  <c r="EP138" i="1"/>
  <c r="EQ138" i="1"/>
  <c r="ES138" i="1"/>
  <c r="ET138" i="1"/>
  <c r="EV138" i="1"/>
  <c r="EW138" i="1"/>
  <c r="DR139" i="1"/>
  <c r="DS139" i="1"/>
  <c r="DU139" i="1"/>
  <c r="DV139" i="1"/>
  <c r="DX139" i="1"/>
  <c r="DY139" i="1"/>
  <c r="EA139" i="1"/>
  <c r="EB139" i="1"/>
  <c r="ED139" i="1"/>
  <c r="EE139" i="1"/>
  <c r="EG139" i="1"/>
  <c r="EH139" i="1"/>
  <c r="EJ139" i="1"/>
  <c r="EK139" i="1"/>
  <c r="EM139" i="1"/>
  <c r="EN139" i="1"/>
  <c r="EP139" i="1"/>
  <c r="EQ139" i="1"/>
  <c r="ES139" i="1"/>
  <c r="ET139" i="1"/>
  <c r="EV139" i="1"/>
  <c r="EW139" i="1"/>
  <c r="DR140" i="1"/>
  <c r="DS140" i="1"/>
  <c r="DU140" i="1"/>
  <c r="DV140" i="1"/>
  <c r="DX140" i="1"/>
  <c r="DY140" i="1"/>
  <c r="EA140" i="1"/>
  <c r="EB140" i="1"/>
  <c r="ED140" i="1"/>
  <c r="EE140" i="1"/>
  <c r="EG140" i="1"/>
  <c r="EH140" i="1"/>
  <c r="EJ140" i="1"/>
  <c r="EK140" i="1"/>
  <c r="EM140" i="1"/>
  <c r="EN140" i="1"/>
  <c r="EP140" i="1"/>
  <c r="EQ140" i="1"/>
  <c r="ES140" i="1"/>
  <c r="ET140" i="1"/>
  <c r="EV140" i="1"/>
  <c r="EW140" i="1"/>
  <c r="DR141" i="1"/>
  <c r="DS141" i="1"/>
  <c r="DU141" i="1"/>
  <c r="DV141" i="1"/>
  <c r="DX141" i="1"/>
  <c r="DY141" i="1"/>
  <c r="EA141" i="1"/>
  <c r="EB141" i="1"/>
  <c r="ED141" i="1"/>
  <c r="EE141" i="1"/>
  <c r="EG141" i="1"/>
  <c r="EH141" i="1"/>
  <c r="EJ141" i="1"/>
  <c r="EK141" i="1"/>
  <c r="EM141" i="1"/>
  <c r="EN141" i="1"/>
  <c r="EP141" i="1"/>
  <c r="EQ141" i="1"/>
  <c r="ES141" i="1"/>
  <c r="ET141" i="1"/>
  <c r="EV141" i="1"/>
  <c r="EW141" i="1"/>
  <c r="DR142" i="1"/>
  <c r="DS142" i="1"/>
  <c r="DU142" i="1"/>
  <c r="DV142" i="1"/>
  <c r="DX142" i="1"/>
  <c r="DY142" i="1"/>
  <c r="EA142" i="1"/>
  <c r="EB142" i="1"/>
  <c r="ED142" i="1"/>
  <c r="EE142" i="1"/>
  <c r="EG142" i="1"/>
  <c r="EH142" i="1"/>
  <c r="EJ142" i="1"/>
  <c r="EK142" i="1"/>
  <c r="EM142" i="1"/>
  <c r="EN142" i="1"/>
  <c r="EP142" i="1"/>
  <c r="EQ142" i="1"/>
  <c r="ES142" i="1"/>
  <c r="ET142" i="1"/>
  <c r="EV142" i="1"/>
  <c r="EW142" i="1"/>
  <c r="DR111" i="1"/>
  <c r="DS111" i="1"/>
  <c r="DU111" i="1"/>
  <c r="DV111" i="1"/>
  <c r="DX111" i="1"/>
  <c r="DY111" i="1"/>
  <c r="EA111" i="1"/>
  <c r="EB111" i="1"/>
  <c r="ED111" i="1"/>
  <c r="EE111" i="1"/>
  <c r="EG111" i="1"/>
  <c r="EH111" i="1"/>
  <c r="EJ111" i="1"/>
  <c r="EK111" i="1"/>
  <c r="EM111" i="1"/>
  <c r="EN111" i="1"/>
  <c r="EP111" i="1"/>
  <c r="EQ111" i="1"/>
  <c r="ES111" i="1"/>
  <c r="ET111" i="1"/>
  <c r="EV111" i="1"/>
  <c r="EW111" i="1"/>
  <c r="DR112" i="1"/>
  <c r="DS112" i="1"/>
  <c r="DU112" i="1"/>
  <c r="DV112" i="1"/>
  <c r="DX112" i="1"/>
  <c r="DY112" i="1"/>
  <c r="EA112" i="1"/>
  <c r="EB112" i="1"/>
  <c r="ED112" i="1"/>
  <c r="EE112" i="1"/>
  <c r="EG112" i="1"/>
  <c r="EH112" i="1"/>
  <c r="EJ112" i="1"/>
  <c r="EK112" i="1"/>
  <c r="EM112" i="1"/>
  <c r="EN112" i="1"/>
  <c r="EP112" i="1"/>
  <c r="EQ112" i="1"/>
  <c r="ES112" i="1"/>
  <c r="ET112" i="1"/>
  <c r="EV112" i="1"/>
  <c r="EW112" i="1"/>
  <c r="DR113" i="1"/>
  <c r="DS113" i="1"/>
  <c r="DU113" i="1"/>
  <c r="DV113" i="1"/>
  <c r="DX113" i="1"/>
  <c r="DY113" i="1"/>
  <c r="EA113" i="1"/>
  <c r="EB113" i="1"/>
  <c r="ED113" i="1"/>
  <c r="EE113" i="1"/>
  <c r="EG113" i="1"/>
  <c r="EH113" i="1"/>
  <c r="EJ113" i="1"/>
  <c r="EK113" i="1"/>
  <c r="EM113" i="1"/>
  <c r="EN113" i="1"/>
  <c r="EP113" i="1"/>
  <c r="EQ113" i="1"/>
  <c r="ES113" i="1"/>
  <c r="ET113" i="1"/>
  <c r="EV113" i="1"/>
  <c r="EW113" i="1"/>
  <c r="DR114" i="1"/>
  <c r="DS114" i="1"/>
  <c r="DU114" i="1"/>
  <c r="DV114" i="1"/>
  <c r="DX114" i="1"/>
  <c r="DY114" i="1"/>
  <c r="EA114" i="1"/>
  <c r="EB114" i="1"/>
  <c r="ED114" i="1"/>
  <c r="EE114" i="1"/>
  <c r="EG114" i="1"/>
  <c r="EH114" i="1"/>
  <c r="EJ114" i="1"/>
  <c r="EK114" i="1"/>
  <c r="EM114" i="1"/>
  <c r="EN114" i="1"/>
  <c r="EP114" i="1"/>
  <c r="EQ114" i="1"/>
  <c r="ES114" i="1"/>
  <c r="ET114" i="1"/>
  <c r="EV114" i="1"/>
  <c r="EW114" i="1"/>
  <c r="DR115" i="1"/>
  <c r="DS115" i="1"/>
  <c r="DU115" i="1"/>
  <c r="DV115" i="1"/>
  <c r="DX115" i="1"/>
  <c r="DY115" i="1"/>
  <c r="EA115" i="1"/>
  <c r="EB115" i="1"/>
  <c r="ED115" i="1"/>
  <c r="EE115" i="1"/>
  <c r="EG115" i="1"/>
  <c r="EH115" i="1"/>
  <c r="EJ115" i="1"/>
  <c r="EK115" i="1"/>
  <c r="EM115" i="1"/>
  <c r="EN115" i="1"/>
  <c r="EP115" i="1"/>
  <c r="EQ115" i="1"/>
  <c r="ES115" i="1"/>
  <c r="ET115" i="1"/>
  <c r="EV115" i="1"/>
  <c r="EW115" i="1"/>
  <c r="DR116" i="1"/>
  <c r="DS116" i="1"/>
  <c r="DU116" i="1"/>
  <c r="DV116" i="1"/>
  <c r="DX116" i="1"/>
  <c r="DY116" i="1"/>
  <c r="EA116" i="1"/>
  <c r="EB116" i="1"/>
  <c r="ED116" i="1"/>
  <c r="EE116" i="1"/>
  <c r="EG116" i="1"/>
  <c r="EH116" i="1"/>
  <c r="EJ116" i="1"/>
  <c r="EK116" i="1"/>
  <c r="EM116" i="1"/>
  <c r="EN116" i="1"/>
  <c r="EP116" i="1"/>
  <c r="EQ116" i="1"/>
  <c r="ES116" i="1"/>
  <c r="ET116" i="1"/>
  <c r="EV116" i="1"/>
  <c r="EW116" i="1"/>
  <c r="DR117" i="1"/>
  <c r="DS117" i="1"/>
  <c r="DU117" i="1"/>
  <c r="DV117" i="1"/>
  <c r="DX117" i="1"/>
  <c r="DY117" i="1"/>
  <c r="EA117" i="1"/>
  <c r="EB117" i="1"/>
  <c r="ED117" i="1"/>
  <c r="EE117" i="1"/>
  <c r="EG117" i="1"/>
  <c r="EH117" i="1"/>
  <c r="EJ117" i="1"/>
  <c r="EK117" i="1"/>
  <c r="EM117" i="1"/>
  <c r="EN117" i="1"/>
  <c r="EP117" i="1"/>
  <c r="EQ117" i="1"/>
  <c r="ES117" i="1"/>
  <c r="ET117" i="1"/>
  <c r="EV117" i="1"/>
  <c r="EW117" i="1"/>
  <c r="DR118" i="1"/>
  <c r="DS118" i="1"/>
  <c r="DU118" i="1"/>
  <c r="DV118" i="1"/>
  <c r="DX118" i="1"/>
  <c r="DY118" i="1"/>
  <c r="EA118" i="1"/>
  <c r="EB118" i="1"/>
  <c r="ED118" i="1"/>
  <c r="EE118" i="1"/>
  <c r="EG118" i="1"/>
  <c r="EH118" i="1"/>
  <c r="EJ118" i="1"/>
  <c r="EK118" i="1"/>
  <c r="EM118" i="1"/>
  <c r="EN118" i="1"/>
  <c r="EP118" i="1"/>
  <c r="EQ118" i="1"/>
  <c r="ES118" i="1"/>
  <c r="ET118" i="1"/>
  <c r="EV118" i="1"/>
  <c r="EW118" i="1"/>
  <c r="DR119" i="1"/>
  <c r="DS119" i="1"/>
  <c r="DU119" i="1"/>
  <c r="DV119" i="1"/>
  <c r="DX119" i="1"/>
  <c r="DY119" i="1"/>
  <c r="EA119" i="1"/>
  <c r="EB119" i="1"/>
  <c r="ED119" i="1"/>
  <c r="EE119" i="1"/>
  <c r="EG119" i="1"/>
  <c r="EH119" i="1"/>
  <c r="EJ119" i="1"/>
  <c r="EK119" i="1"/>
  <c r="EM119" i="1"/>
  <c r="EN119" i="1"/>
  <c r="EP119" i="1"/>
  <c r="EQ119" i="1"/>
  <c r="ES119" i="1"/>
  <c r="ET119" i="1"/>
  <c r="EV119" i="1"/>
  <c r="EW119" i="1"/>
  <c r="DR120" i="1"/>
  <c r="DS120" i="1"/>
  <c r="DU120" i="1"/>
  <c r="DV120" i="1"/>
  <c r="DX120" i="1"/>
  <c r="DY120" i="1"/>
  <c r="EA120" i="1"/>
  <c r="EB120" i="1"/>
  <c r="ED120" i="1"/>
  <c r="EE120" i="1"/>
  <c r="EG120" i="1"/>
  <c r="EH120" i="1"/>
  <c r="EJ120" i="1"/>
  <c r="EK120" i="1"/>
  <c r="EM120" i="1"/>
  <c r="EN120" i="1"/>
  <c r="EP120" i="1"/>
  <c r="EQ120" i="1"/>
  <c r="ES120" i="1"/>
  <c r="ET120" i="1"/>
  <c r="EV120" i="1"/>
  <c r="EW120" i="1"/>
  <c r="DR121" i="1"/>
  <c r="DS121" i="1"/>
  <c r="DU121" i="1"/>
  <c r="DV121" i="1"/>
  <c r="DX121" i="1"/>
  <c r="DY121" i="1"/>
  <c r="EA121" i="1"/>
  <c r="EB121" i="1"/>
  <c r="ED121" i="1"/>
  <c r="EE121" i="1"/>
  <c r="EG121" i="1"/>
  <c r="EH121" i="1"/>
  <c r="EJ121" i="1"/>
  <c r="EK121" i="1"/>
  <c r="EM121" i="1"/>
  <c r="EN121" i="1"/>
  <c r="EP121" i="1"/>
  <c r="EQ121" i="1"/>
  <c r="ES121" i="1"/>
  <c r="ET121" i="1"/>
  <c r="EV121" i="1"/>
  <c r="EW121" i="1"/>
  <c r="DR122" i="1"/>
  <c r="DS122" i="1"/>
  <c r="DU122" i="1"/>
  <c r="DV122" i="1"/>
  <c r="DX122" i="1"/>
  <c r="DY122" i="1"/>
  <c r="EA122" i="1"/>
  <c r="EB122" i="1"/>
  <c r="ED122" i="1"/>
  <c r="EE122" i="1"/>
  <c r="EG122" i="1"/>
  <c r="EH122" i="1"/>
  <c r="EJ122" i="1"/>
  <c r="EK122" i="1"/>
  <c r="EM122" i="1"/>
  <c r="EN122" i="1"/>
  <c r="EP122" i="1"/>
  <c r="EQ122" i="1"/>
  <c r="ES122" i="1"/>
  <c r="ET122" i="1"/>
  <c r="EV122" i="1"/>
  <c r="EW122" i="1"/>
  <c r="DR123" i="1"/>
  <c r="DS123" i="1"/>
  <c r="DU123" i="1"/>
  <c r="DV123" i="1"/>
  <c r="DX123" i="1"/>
  <c r="DY123" i="1"/>
  <c r="EA123" i="1"/>
  <c r="EB123" i="1"/>
  <c r="ED123" i="1"/>
  <c r="EE123" i="1"/>
  <c r="EG123" i="1"/>
  <c r="EH123" i="1"/>
  <c r="EJ123" i="1"/>
  <c r="EK123" i="1"/>
  <c r="EM123" i="1"/>
  <c r="EN123" i="1"/>
  <c r="EP123" i="1"/>
  <c r="EQ123" i="1"/>
  <c r="ES123" i="1"/>
  <c r="ET123" i="1"/>
  <c r="EV123" i="1"/>
  <c r="EW123" i="1"/>
  <c r="DR124" i="1"/>
  <c r="DS124" i="1"/>
  <c r="DU124" i="1"/>
  <c r="DV124" i="1"/>
  <c r="DX124" i="1"/>
  <c r="DY124" i="1"/>
  <c r="EA124" i="1"/>
  <c r="EB124" i="1"/>
  <c r="ED124" i="1"/>
  <c r="EE124" i="1"/>
  <c r="EG124" i="1"/>
  <c r="EH124" i="1"/>
  <c r="EJ124" i="1"/>
  <c r="EK124" i="1"/>
  <c r="EM124" i="1"/>
  <c r="EN124" i="1"/>
  <c r="EP124" i="1"/>
  <c r="EQ124" i="1"/>
  <c r="ES124" i="1"/>
  <c r="ET124" i="1"/>
  <c r="EV124" i="1"/>
  <c r="EW124" i="1"/>
  <c r="DR125" i="1"/>
  <c r="DS125" i="1"/>
  <c r="DU125" i="1"/>
  <c r="DV125" i="1"/>
  <c r="DX125" i="1"/>
  <c r="DY125" i="1"/>
  <c r="EA125" i="1"/>
  <c r="EB125" i="1"/>
  <c r="ED125" i="1"/>
  <c r="EE125" i="1"/>
  <c r="EG125" i="1"/>
  <c r="EH125" i="1"/>
  <c r="EJ125" i="1"/>
  <c r="EK125" i="1"/>
  <c r="EM125" i="1"/>
  <c r="EN125" i="1"/>
  <c r="EP125" i="1"/>
  <c r="EQ125" i="1"/>
  <c r="ES125" i="1"/>
  <c r="ET125" i="1"/>
  <c r="EV125" i="1"/>
  <c r="EW125" i="1"/>
  <c r="DR126" i="1"/>
  <c r="DS126" i="1"/>
  <c r="DU126" i="1"/>
  <c r="DV126" i="1"/>
  <c r="DX126" i="1"/>
  <c r="DY126" i="1"/>
  <c r="EA126" i="1"/>
  <c r="EB126" i="1"/>
  <c r="ED126" i="1"/>
  <c r="EE126" i="1"/>
  <c r="EG126" i="1"/>
  <c r="EH126" i="1"/>
  <c r="EJ126" i="1"/>
  <c r="EK126" i="1"/>
  <c r="EM126" i="1"/>
  <c r="EN126" i="1"/>
  <c r="EP126" i="1"/>
  <c r="EQ126" i="1"/>
  <c r="ES126" i="1"/>
  <c r="ET126" i="1"/>
  <c r="EV126" i="1"/>
  <c r="EW126" i="1"/>
  <c r="DR127" i="1"/>
  <c r="DS127" i="1"/>
  <c r="DU127" i="1"/>
  <c r="DV127" i="1"/>
  <c r="DX127" i="1"/>
  <c r="DY127" i="1"/>
  <c r="EA127" i="1"/>
  <c r="EB127" i="1"/>
  <c r="ED127" i="1"/>
  <c r="EE127" i="1"/>
  <c r="EG127" i="1"/>
  <c r="EH127" i="1"/>
  <c r="EJ127" i="1"/>
  <c r="EK127" i="1"/>
  <c r="EM127" i="1"/>
  <c r="EN127" i="1"/>
  <c r="EP127" i="1"/>
  <c r="EQ127" i="1"/>
  <c r="ES127" i="1"/>
  <c r="ET127" i="1"/>
  <c r="EV127" i="1"/>
  <c r="EW127" i="1"/>
  <c r="DR128" i="1"/>
  <c r="DS128" i="1"/>
  <c r="DU128" i="1"/>
  <c r="DV128" i="1"/>
  <c r="DX128" i="1"/>
  <c r="DY128" i="1"/>
  <c r="EA128" i="1"/>
  <c r="EB128" i="1"/>
  <c r="ED128" i="1"/>
  <c r="EE128" i="1"/>
  <c r="EG128" i="1"/>
  <c r="EH128" i="1"/>
  <c r="EJ128" i="1"/>
  <c r="EK128" i="1"/>
  <c r="EM128" i="1"/>
  <c r="EN128" i="1"/>
  <c r="EP128" i="1"/>
  <c r="EQ128" i="1"/>
  <c r="ES128" i="1"/>
  <c r="ET128" i="1"/>
  <c r="EV128" i="1"/>
  <c r="EW128" i="1"/>
  <c r="DR129" i="1"/>
  <c r="DS129" i="1"/>
  <c r="DU129" i="1"/>
  <c r="DV129" i="1"/>
  <c r="DX129" i="1"/>
  <c r="DY129" i="1"/>
  <c r="EA129" i="1"/>
  <c r="EB129" i="1"/>
  <c r="ED129" i="1"/>
  <c r="EE129" i="1"/>
  <c r="EG129" i="1"/>
  <c r="EH129" i="1"/>
  <c r="EJ129" i="1"/>
  <c r="EK129" i="1"/>
  <c r="EM129" i="1"/>
  <c r="EN129" i="1"/>
  <c r="EP129" i="1"/>
  <c r="EQ129" i="1"/>
  <c r="ES129" i="1"/>
  <c r="ET129" i="1"/>
  <c r="EV129" i="1"/>
  <c r="EW129" i="1"/>
  <c r="DR130" i="1"/>
  <c r="DS130" i="1"/>
  <c r="DU130" i="1"/>
  <c r="DV130" i="1"/>
  <c r="DX130" i="1"/>
  <c r="DY130" i="1"/>
  <c r="EA130" i="1"/>
  <c r="EB130" i="1"/>
  <c r="ED130" i="1"/>
  <c r="EE130" i="1"/>
  <c r="EG130" i="1"/>
  <c r="EH130" i="1"/>
  <c r="EJ130" i="1"/>
  <c r="EK130" i="1"/>
  <c r="EM130" i="1"/>
  <c r="EN130" i="1"/>
  <c r="EP130" i="1"/>
  <c r="EQ130" i="1"/>
  <c r="ES130" i="1"/>
  <c r="ET130" i="1"/>
  <c r="EV130" i="1"/>
  <c r="EW130" i="1"/>
  <c r="DR131" i="1"/>
  <c r="DS131" i="1"/>
  <c r="DU131" i="1"/>
  <c r="DV131" i="1"/>
  <c r="DX131" i="1"/>
  <c r="DY131" i="1"/>
  <c r="EA131" i="1"/>
  <c r="EB131" i="1"/>
  <c r="ED131" i="1"/>
  <c r="EE131" i="1"/>
  <c r="EG131" i="1"/>
  <c r="EH131" i="1"/>
  <c r="EJ131" i="1"/>
  <c r="EK131" i="1"/>
  <c r="EM131" i="1"/>
  <c r="EN131" i="1"/>
  <c r="EP131" i="1"/>
  <c r="EQ131" i="1"/>
  <c r="ES131" i="1"/>
  <c r="ET131" i="1"/>
  <c r="EV131" i="1"/>
  <c r="EW131" i="1"/>
  <c r="DT4" i="1"/>
  <c r="DW4" i="1"/>
  <c r="DZ4" i="1"/>
  <c r="EC4" i="1"/>
  <c r="EF4" i="1"/>
  <c r="EI4" i="1"/>
  <c r="EL4" i="1"/>
  <c r="EO4" i="1"/>
  <c r="ER4" i="1"/>
  <c r="EU4" i="1"/>
  <c r="EX4" i="1"/>
  <c r="DT5" i="1"/>
  <c r="DW5" i="1"/>
  <c r="DZ5" i="1"/>
  <c r="EC5" i="1"/>
  <c r="EF5" i="1"/>
  <c r="EI5" i="1"/>
  <c r="EL5" i="1"/>
  <c r="EO5" i="1"/>
  <c r="ER5" i="1"/>
  <c r="EU5" i="1"/>
  <c r="EX5" i="1"/>
  <c r="DT6" i="1"/>
  <c r="DW6" i="1"/>
  <c r="DZ6" i="1"/>
  <c r="EC6" i="1"/>
  <c r="EF6" i="1"/>
  <c r="EI6" i="1"/>
  <c r="EL6" i="1"/>
  <c r="EO6" i="1"/>
  <c r="ER6" i="1"/>
  <c r="EU6" i="1"/>
  <c r="EX6" i="1"/>
  <c r="DT7" i="1"/>
  <c r="DW7" i="1"/>
  <c r="DZ7" i="1"/>
  <c r="EC7" i="1"/>
  <c r="EF7" i="1"/>
  <c r="EI7" i="1"/>
  <c r="EL7" i="1"/>
  <c r="EO7" i="1"/>
  <c r="ER7" i="1"/>
  <c r="EU7" i="1"/>
  <c r="EX7" i="1"/>
  <c r="DT8" i="1"/>
  <c r="DW8" i="1"/>
  <c r="DZ8" i="1"/>
  <c r="EC8" i="1"/>
  <c r="EF8" i="1"/>
  <c r="EI8" i="1"/>
  <c r="EL8" i="1"/>
  <c r="EO8" i="1"/>
  <c r="ER8" i="1"/>
  <c r="EU8" i="1"/>
  <c r="EX8" i="1"/>
  <c r="DT9" i="1"/>
  <c r="DW9" i="1"/>
  <c r="DZ9" i="1"/>
  <c r="EC9" i="1"/>
  <c r="EF9" i="1"/>
  <c r="EI9" i="1"/>
  <c r="EL9" i="1"/>
  <c r="EO9" i="1"/>
  <c r="ER9" i="1"/>
  <c r="EU9" i="1"/>
  <c r="EX9" i="1"/>
  <c r="DT10" i="1"/>
  <c r="DW10" i="1"/>
  <c r="DZ10" i="1"/>
  <c r="EC10" i="1"/>
  <c r="EF10" i="1"/>
  <c r="EI10" i="1"/>
  <c r="EL10" i="1"/>
  <c r="EO10" i="1"/>
  <c r="ER10" i="1"/>
  <c r="EU10" i="1"/>
  <c r="EX10" i="1"/>
  <c r="DT11" i="1"/>
  <c r="DW11" i="1"/>
  <c r="DZ11" i="1"/>
  <c r="EC11" i="1"/>
  <c r="EF11" i="1"/>
  <c r="EI11" i="1"/>
  <c r="EL11" i="1"/>
  <c r="EO11" i="1"/>
  <c r="ER11" i="1"/>
  <c r="EU11" i="1"/>
  <c r="EX11" i="1"/>
  <c r="DT12" i="1"/>
  <c r="DW12" i="1"/>
  <c r="DZ12" i="1"/>
  <c r="EC12" i="1"/>
  <c r="EF12" i="1"/>
  <c r="EI12" i="1"/>
  <c r="EL12" i="1"/>
  <c r="EO12" i="1"/>
  <c r="ER12" i="1"/>
  <c r="EU12" i="1"/>
  <c r="EX12" i="1"/>
  <c r="DT13" i="1"/>
  <c r="DW13" i="1"/>
  <c r="DZ13" i="1"/>
  <c r="EC13" i="1"/>
  <c r="EF13" i="1"/>
  <c r="EI13" i="1"/>
  <c r="EL13" i="1"/>
  <c r="EO13" i="1"/>
  <c r="ER13" i="1"/>
  <c r="EU13" i="1"/>
  <c r="EX13" i="1"/>
  <c r="DT14" i="1"/>
  <c r="DW14" i="1"/>
  <c r="DZ14" i="1"/>
  <c r="EC14" i="1"/>
  <c r="EF14" i="1"/>
  <c r="EI14" i="1"/>
  <c r="EL14" i="1"/>
  <c r="EO14" i="1"/>
  <c r="ER14" i="1"/>
  <c r="EU14" i="1"/>
  <c r="EX14" i="1"/>
  <c r="DT15" i="1"/>
  <c r="DW15" i="1"/>
  <c r="DZ15" i="1"/>
  <c r="EC15" i="1"/>
  <c r="EF15" i="1"/>
  <c r="EI15" i="1"/>
  <c r="EL15" i="1"/>
  <c r="EO15" i="1"/>
  <c r="ER15" i="1"/>
  <c r="EU15" i="1"/>
  <c r="EX15" i="1"/>
  <c r="DT16" i="1"/>
  <c r="DW16" i="1"/>
  <c r="DZ16" i="1"/>
  <c r="EC16" i="1"/>
  <c r="EF16" i="1"/>
  <c r="EI16" i="1"/>
  <c r="EL16" i="1"/>
  <c r="EO16" i="1"/>
  <c r="ER16" i="1"/>
  <c r="EU16" i="1"/>
  <c r="EX16" i="1"/>
  <c r="DT17" i="1"/>
  <c r="DW17" i="1"/>
  <c r="DZ17" i="1"/>
  <c r="EC17" i="1"/>
  <c r="EF17" i="1"/>
  <c r="EI17" i="1"/>
  <c r="EL17" i="1"/>
  <c r="EO17" i="1"/>
  <c r="ER17" i="1"/>
  <c r="EU17" i="1"/>
  <c r="EX17" i="1"/>
  <c r="DT18" i="1"/>
  <c r="DW18" i="1"/>
  <c r="DZ18" i="1"/>
  <c r="EC18" i="1"/>
  <c r="EF18" i="1"/>
  <c r="EI18" i="1"/>
  <c r="EL18" i="1"/>
  <c r="EO18" i="1"/>
  <c r="ER18" i="1"/>
  <c r="EU18" i="1"/>
  <c r="EX18" i="1"/>
  <c r="DT19" i="1"/>
  <c r="DW19" i="1"/>
  <c r="DZ19" i="1"/>
  <c r="EC19" i="1"/>
  <c r="EF19" i="1"/>
  <c r="EI19" i="1"/>
  <c r="EL19" i="1"/>
  <c r="EO19" i="1"/>
  <c r="ER19" i="1"/>
  <c r="EU19" i="1"/>
  <c r="EX19" i="1"/>
  <c r="DT20" i="1"/>
  <c r="DW20" i="1"/>
  <c r="DZ20" i="1"/>
  <c r="EC20" i="1"/>
  <c r="EF20" i="1"/>
  <c r="EI20" i="1"/>
  <c r="EL20" i="1"/>
  <c r="EO20" i="1"/>
  <c r="ER20" i="1"/>
  <c r="EU20" i="1"/>
  <c r="EX20" i="1"/>
  <c r="DT21" i="1"/>
  <c r="DW21" i="1"/>
  <c r="DZ21" i="1"/>
  <c r="EC21" i="1"/>
  <c r="EF21" i="1"/>
  <c r="EI21" i="1"/>
  <c r="EL21" i="1"/>
  <c r="EO21" i="1"/>
  <c r="ER21" i="1"/>
  <c r="EU21" i="1"/>
  <c r="EX21" i="1"/>
  <c r="DT22" i="1"/>
  <c r="DW22" i="1"/>
  <c r="DZ22" i="1"/>
  <c r="EC22" i="1"/>
  <c r="EF22" i="1"/>
  <c r="EI22" i="1"/>
  <c r="EL22" i="1"/>
  <c r="EO22" i="1"/>
  <c r="ER22" i="1"/>
  <c r="EU22" i="1"/>
  <c r="EX22" i="1"/>
  <c r="DT23" i="1"/>
  <c r="DW23" i="1"/>
  <c r="DZ23" i="1"/>
  <c r="EC23" i="1"/>
  <c r="EF23" i="1"/>
  <c r="EI23" i="1"/>
  <c r="EL23" i="1"/>
  <c r="EO23" i="1"/>
  <c r="ER23" i="1"/>
  <c r="EU23" i="1"/>
  <c r="EX23" i="1"/>
  <c r="DT24" i="1"/>
  <c r="DW24" i="1"/>
  <c r="DZ24" i="1"/>
  <c r="EC24" i="1"/>
  <c r="EF24" i="1"/>
  <c r="EI24" i="1"/>
  <c r="EL24" i="1"/>
  <c r="EO24" i="1"/>
  <c r="ER24" i="1"/>
  <c r="EU24" i="1"/>
  <c r="EX24" i="1"/>
  <c r="DT25" i="1"/>
  <c r="DW25" i="1"/>
  <c r="DZ25" i="1"/>
  <c r="EC25" i="1"/>
  <c r="EF25" i="1"/>
  <c r="EI25" i="1"/>
  <c r="EL25" i="1"/>
  <c r="EO25" i="1"/>
  <c r="ER25" i="1"/>
  <c r="EU25" i="1"/>
  <c r="EX25" i="1"/>
  <c r="DT26" i="1"/>
  <c r="DW26" i="1"/>
  <c r="DZ26" i="1"/>
  <c r="EC26" i="1"/>
  <c r="EF26" i="1"/>
  <c r="EI26" i="1"/>
  <c r="EL26" i="1"/>
  <c r="EO26" i="1"/>
  <c r="ER26" i="1"/>
  <c r="EU26" i="1"/>
  <c r="EX26" i="1"/>
  <c r="DT27" i="1"/>
  <c r="DW27" i="1"/>
  <c r="DZ27" i="1"/>
  <c r="EC27" i="1"/>
  <c r="EF27" i="1"/>
  <c r="EI27" i="1"/>
  <c r="EL27" i="1"/>
  <c r="EO27" i="1"/>
  <c r="ER27" i="1"/>
  <c r="EU27" i="1"/>
  <c r="EX27" i="1"/>
  <c r="DT28" i="1"/>
  <c r="DW28" i="1"/>
  <c r="DZ28" i="1"/>
  <c r="EC28" i="1"/>
  <c r="EF28" i="1"/>
  <c r="EI28" i="1"/>
  <c r="EL28" i="1"/>
  <c r="EO28" i="1"/>
  <c r="ER28" i="1"/>
  <c r="EU28" i="1"/>
  <c r="EX28" i="1"/>
  <c r="DT29" i="1"/>
  <c r="DW29" i="1"/>
  <c r="DZ29" i="1"/>
  <c r="EC29" i="1"/>
  <c r="EF29" i="1"/>
  <c r="EI29" i="1"/>
  <c r="EL29" i="1"/>
  <c r="EO29" i="1"/>
  <c r="ER29" i="1"/>
  <c r="EU29" i="1"/>
  <c r="EX29" i="1"/>
  <c r="DT30" i="1"/>
  <c r="DW30" i="1"/>
  <c r="DZ30" i="1"/>
  <c r="EC30" i="1"/>
  <c r="EF30" i="1"/>
  <c r="EI30" i="1"/>
  <c r="EL30" i="1"/>
  <c r="EO30" i="1"/>
  <c r="ER30" i="1"/>
  <c r="EU30" i="1"/>
  <c r="EX30" i="1"/>
  <c r="DT31" i="1"/>
  <c r="DW31" i="1"/>
  <c r="DZ31" i="1"/>
  <c r="EC31" i="1"/>
  <c r="EF31" i="1"/>
  <c r="EI31" i="1"/>
  <c r="EL31" i="1"/>
  <c r="EO31" i="1"/>
  <c r="ER31" i="1"/>
  <c r="EU31" i="1"/>
  <c r="EX31" i="1"/>
  <c r="DT32" i="1"/>
  <c r="DW32" i="1"/>
  <c r="DZ32" i="1"/>
  <c r="EC32" i="1"/>
  <c r="EF32" i="1"/>
  <c r="EI32" i="1"/>
  <c r="EL32" i="1"/>
  <c r="EO32" i="1"/>
  <c r="ER32" i="1"/>
  <c r="EU32" i="1"/>
  <c r="EX32" i="1"/>
  <c r="DT33" i="1"/>
  <c r="DW33" i="1"/>
  <c r="DZ33" i="1"/>
  <c r="EC33" i="1"/>
  <c r="EF33" i="1"/>
  <c r="EI33" i="1"/>
  <c r="EL33" i="1"/>
  <c r="EO33" i="1"/>
  <c r="ER33" i="1"/>
  <c r="EU33" i="1"/>
  <c r="EX33" i="1"/>
  <c r="DT34" i="1"/>
  <c r="DW34" i="1"/>
  <c r="DZ34" i="1"/>
  <c r="EC34" i="1"/>
  <c r="EF34" i="1"/>
  <c r="EI34" i="1"/>
  <c r="EL34" i="1"/>
  <c r="EO34" i="1"/>
  <c r="ER34" i="1"/>
  <c r="EU34" i="1"/>
  <c r="EX34" i="1"/>
  <c r="DT35" i="1"/>
  <c r="DW35" i="1"/>
  <c r="DZ35" i="1"/>
  <c r="EC35" i="1"/>
  <c r="EF35" i="1"/>
  <c r="EI35" i="1"/>
  <c r="EL35" i="1"/>
  <c r="EO35" i="1"/>
  <c r="ER35" i="1"/>
  <c r="EU35" i="1"/>
  <c r="EX35" i="1"/>
  <c r="DT36" i="1"/>
  <c r="DW36" i="1"/>
  <c r="DZ36" i="1"/>
  <c r="EC36" i="1"/>
  <c r="EF36" i="1"/>
  <c r="EI36" i="1"/>
  <c r="EL36" i="1"/>
  <c r="EO36" i="1"/>
  <c r="ER36" i="1"/>
  <c r="EU36" i="1"/>
  <c r="EX36" i="1"/>
  <c r="DT37" i="1"/>
  <c r="DW37" i="1"/>
  <c r="DZ37" i="1"/>
  <c r="EC37" i="1"/>
  <c r="EF37" i="1"/>
  <c r="EI37" i="1"/>
  <c r="EL37" i="1"/>
  <c r="EO37" i="1"/>
  <c r="ER37" i="1"/>
  <c r="EU37" i="1"/>
  <c r="EX37" i="1"/>
  <c r="DT38" i="1"/>
  <c r="DW38" i="1"/>
  <c r="DZ38" i="1"/>
  <c r="EC38" i="1"/>
  <c r="EF38" i="1"/>
  <c r="EI38" i="1"/>
  <c r="EL38" i="1"/>
  <c r="EO38" i="1"/>
  <c r="ER38" i="1"/>
  <c r="EU38" i="1"/>
  <c r="EX38" i="1"/>
  <c r="DT39" i="1"/>
  <c r="DW39" i="1"/>
  <c r="DZ39" i="1"/>
  <c r="EC39" i="1"/>
  <c r="EF39" i="1"/>
  <c r="EI39" i="1"/>
  <c r="EL39" i="1"/>
  <c r="EO39" i="1"/>
  <c r="ER39" i="1"/>
  <c r="EU39" i="1"/>
  <c r="EX39" i="1"/>
  <c r="DT40" i="1"/>
  <c r="DW40" i="1"/>
  <c r="DZ40" i="1"/>
  <c r="EC40" i="1"/>
  <c r="EF40" i="1"/>
  <c r="EI40" i="1"/>
  <c r="EL40" i="1"/>
  <c r="EO40" i="1"/>
  <c r="ER40" i="1"/>
  <c r="EU40" i="1"/>
  <c r="EX40" i="1"/>
  <c r="DT41" i="1"/>
  <c r="DW41" i="1"/>
  <c r="DZ41" i="1"/>
  <c r="EC41" i="1"/>
  <c r="EF41" i="1"/>
  <c r="EI41" i="1"/>
  <c r="EL41" i="1"/>
  <c r="EO41" i="1"/>
  <c r="ER41" i="1"/>
  <c r="EU41" i="1"/>
  <c r="EX41" i="1"/>
  <c r="DT42" i="1"/>
  <c r="DW42" i="1"/>
  <c r="DZ42" i="1"/>
  <c r="EC42" i="1"/>
  <c r="EF42" i="1"/>
  <c r="EI42" i="1"/>
  <c r="EL42" i="1"/>
  <c r="EO42" i="1"/>
  <c r="ER42" i="1"/>
  <c r="EU42" i="1"/>
  <c r="EX42" i="1"/>
  <c r="DT43" i="1"/>
  <c r="DW43" i="1"/>
  <c r="DZ43" i="1"/>
  <c r="EC43" i="1"/>
  <c r="EF43" i="1"/>
  <c r="EI43" i="1"/>
  <c r="EL43" i="1"/>
  <c r="EO43" i="1"/>
  <c r="ER43" i="1"/>
  <c r="EU43" i="1"/>
  <c r="EX43" i="1"/>
  <c r="DT44" i="1"/>
  <c r="DW44" i="1"/>
  <c r="DZ44" i="1"/>
  <c r="EC44" i="1"/>
  <c r="EF44" i="1"/>
  <c r="EI44" i="1"/>
  <c r="EL44" i="1"/>
  <c r="EO44" i="1"/>
  <c r="ER44" i="1"/>
  <c r="EU44" i="1"/>
  <c r="EX44" i="1"/>
  <c r="DT45" i="1"/>
  <c r="DW45" i="1"/>
  <c r="DZ45" i="1"/>
  <c r="EC45" i="1"/>
  <c r="EF45" i="1"/>
  <c r="EI45" i="1"/>
  <c r="EL45" i="1"/>
  <c r="EO45" i="1"/>
  <c r="ER45" i="1"/>
  <c r="EU45" i="1"/>
  <c r="EX45" i="1"/>
  <c r="DT46" i="1"/>
  <c r="DW46" i="1"/>
  <c r="DZ46" i="1"/>
  <c r="EC46" i="1"/>
  <c r="EF46" i="1"/>
  <c r="EI46" i="1"/>
  <c r="EL46" i="1"/>
  <c r="EO46" i="1"/>
  <c r="ER46" i="1"/>
  <c r="EU46" i="1"/>
  <c r="EX46" i="1"/>
  <c r="DT47" i="1"/>
  <c r="DW47" i="1"/>
  <c r="DZ47" i="1"/>
  <c r="EC47" i="1"/>
  <c r="EF47" i="1"/>
  <c r="EI47" i="1"/>
  <c r="EL47" i="1"/>
  <c r="EO47" i="1"/>
  <c r="ER47" i="1"/>
  <c r="EU47" i="1"/>
  <c r="EX47" i="1"/>
  <c r="DT48" i="1"/>
  <c r="DW48" i="1"/>
  <c r="DZ48" i="1"/>
  <c r="EC48" i="1"/>
  <c r="EF48" i="1"/>
  <c r="EI48" i="1"/>
  <c r="EL48" i="1"/>
  <c r="EO48" i="1"/>
  <c r="ER48" i="1"/>
  <c r="EU48" i="1"/>
  <c r="EX48" i="1"/>
  <c r="DT49" i="1"/>
  <c r="DW49" i="1"/>
  <c r="DZ49" i="1"/>
  <c r="EC49" i="1"/>
  <c r="EF49" i="1"/>
  <c r="EI49" i="1"/>
  <c r="EL49" i="1"/>
  <c r="EO49" i="1"/>
  <c r="ER49" i="1"/>
  <c r="EU49" i="1"/>
  <c r="EX49" i="1"/>
  <c r="DT50" i="1"/>
  <c r="DW50" i="1"/>
  <c r="DZ50" i="1"/>
  <c r="EC50" i="1"/>
  <c r="EF50" i="1"/>
  <c r="EI50" i="1"/>
  <c r="EL50" i="1"/>
  <c r="EO50" i="1"/>
  <c r="ER50" i="1"/>
  <c r="EU50" i="1"/>
  <c r="EX50" i="1"/>
  <c r="DT51" i="1"/>
  <c r="DW51" i="1"/>
  <c r="DZ51" i="1"/>
  <c r="EC51" i="1"/>
  <c r="EF51" i="1"/>
  <c r="EI51" i="1"/>
  <c r="EL51" i="1"/>
  <c r="EO51" i="1"/>
  <c r="ER51" i="1"/>
  <c r="EU51" i="1"/>
  <c r="EX51" i="1"/>
  <c r="DT52" i="1"/>
  <c r="DW52" i="1"/>
  <c r="DZ52" i="1"/>
  <c r="EC52" i="1"/>
  <c r="EF52" i="1"/>
  <c r="EI52" i="1"/>
  <c r="EL52" i="1"/>
  <c r="EO52" i="1"/>
  <c r="ER52" i="1"/>
  <c r="EU52" i="1"/>
  <c r="EX52" i="1"/>
  <c r="DT53" i="1"/>
  <c r="DW53" i="1"/>
  <c r="DZ53" i="1"/>
  <c r="EC53" i="1"/>
  <c r="EF53" i="1"/>
  <c r="EI53" i="1"/>
  <c r="EL53" i="1"/>
  <c r="EO53" i="1"/>
  <c r="ER53" i="1"/>
  <c r="EU53" i="1"/>
  <c r="EX53" i="1"/>
  <c r="DT54" i="1"/>
  <c r="DW54" i="1"/>
  <c r="DZ54" i="1"/>
  <c r="EC54" i="1"/>
  <c r="EF54" i="1"/>
  <c r="EI54" i="1"/>
  <c r="EL54" i="1"/>
  <c r="EO54" i="1"/>
  <c r="ER54" i="1"/>
  <c r="EU54" i="1"/>
  <c r="EX54" i="1"/>
  <c r="DT55" i="1"/>
  <c r="DW55" i="1"/>
  <c r="DZ55" i="1"/>
  <c r="EC55" i="1"/>
  <c r="EF55" i="1"/>
  <c r="EI55" i="1"/>
  <c r="EL55" i="1"/>
  <c r="EO55" i="1"/>
  <c r="ER55" i="1"/>
  <c r="EU55" i="1"/>
  <c r="EX55" i="1"/>
  <c r="DT56" i="1"/>
  <c r="DW56" i="1"/>
  <c r="DZ56" i="1"/>
  <c r="EC56" i="1"/>
  <c r="EF56" i="1"/>
  <c r="EI56" i="1"/>
  <c r="EL56" i="1"/>
  <c r="EO56" i="1"/>
  <c r="ER56" i="1"/>
  <c r="EU56" i="1"/>
  <c r="EX56" i="1"/>
  <c r="DT57" i="1"/>
  <c r="DW57" i="1"/>
  <c r="DZ57" i="1"/>
  <c r="EC57" i="1"/>
  <c r="EF57" i="1"/>
  <c r="EI57" i="1"/>
  <c r="EL57" i="1"/>
  <c r="EO57" i="1"/>
  <c r="ER57" i="1"/>
  <c r="EU57" i="1"/>
  <c r="EX57" i="1"/>
  <c r="DT58" i="1"/>
  <c r="DW58" i="1"/>
  <c r="DZ58" i="1"/>
  <c r="EC58" i="1"/>
  <c r="EF58" i="1"/>
  <c r="EI58" i="1"/>
  <c r="EL58" i="1"/>
  <c r="EO58" i="1"/>
  <c r="ER58" i="1"/>
  <c r="EU58" i="1"/>
  <c r="EX58" i="1"/>
  <c r="DT59" i="1"/>
  <c r="DW59" i="1"/>
  <c r="DZ59" i="1"/>
  <c r="EC59" i="1"/>
  <c r="EF59" i="1"/>
  <c r="EI59" i="1"/>
  <c r="EL59" i="1"/>
  <c r="EO59" i="1"/>
  <c r="ER59" i="1"/>
  <c r="EU59" i="1"/>
  <c r="EX59" i="1"/>
  <c r="DT60" i="1"/>
  <c r="DW60" i="1"/>
  <c r="DZ60" i="1"/>
  <c r="EC60" i="1"/>
  <c r="EF60" i="1"/>
  <c r="EI60" i="1"/>
  <c r="EL60" i="1"/>
  <c r="EO60" i="1"/>
  <c r="ER60" i="1"/>
  <c r="EU60" i="1"/>
  <c r="EX60" i="1"/>
  <c r="DT61" i="1"/>
  <c r="DW61" i="1"/>
  <c r="DZ61" i="1"/>
  <c r="EC61" i="1"/>
  <c r="EF61" i="1"/>
  <c r="EI61" i="1"/>
  <c r="EL61" i="1"/>
  <c r="EO61" i="1"/>
  <c r="ER61" i="1"/>
  <c r="EU61" i="1"/>
  <c r="EX61" i="1"/>
  <c r="DT62" i="1"/>
  <c r="DW62" i="1"/>
  <c r="DZ62" i="1"/>
  <c r="EC62" i="1"/>
  <c r="EF62" i="1"/>
  <c r="EI62" i="1"/>
  <c r="EL62" i="1"/>
  <c r="EO62" i="1"/>
  <c r="ER62" i="1"/>
  <c r="EU62" i="1"/>
  <c r="EX62" i="1"/>
  <c r="DT63" i="1"/>
  <c r="DW63" i="1"/>
  <c r="DZ63" i="1"/>
  <c r="EC63" i="1"/>
  <c r="EF63" i="1"/>
  <c r="EI63" i="1"/>
  <c r="EL63" i="1"/>
  <c r="EO63" i="1"/>
  <c r="ER63" i="1"/>
  <c r="EU63" i="1"/>
  <c r="EX63" i="1"/>
  <c r="DT64" i="1"/>
  <c r="DW64" i="1"/>
  <c r="DZ64" i="1"/>
  <c r="EC64" i="1"/>
  <c r="EF64" i="1"/>
  <c r="EI64" i="1"/>
  <c r="EL64" i="1"/>
  <c r="EO64" i="1"/>
  <c r="ER64" i="1"/>
  <c r="EU64" i="1"/>
  <c r="EX64" i="1"/>
  <c r="DT65" i="1"/>
  <c r="DW65" i="1"/>
  <c r="DZ65" i="1"/>
  <c r="EC65" i="1"/>
  <c r="EF65" i="1"/>
  <c r="EI65" i="1"/>
  <c r="EL65" i="1"/>
  <c r="EO65" i="1"/>
  <c r="ER65" i="1"/>
  <c r="EU65" i="1"/>
  <c r="EX65" i="1"/>
  <c r="DT66" i="1"/>
  <c r="DW66" i="1"/>
  <c r="DZ66" i="1"/>
  <c r="EC66" i="1"/>
  <c r="EF66" i="1"/>
  <c r="EI66" i="1"/>
  <c r="EL66" i="1"/>
  <c r="EO66" i="1"/>
  <c r="ER66" i="1"/>
  <c r="EU66" i="1"/>
  <c r="EX66" i="1"/>
  <c r="DT67" i="1"/>
  <c r="DW67" i="1"/>
  <c r="DZ67" i="1"/>
  <c r="EC67" i="1"/>
  <c r="EF67" i="1"/>
  <c r="EI67" i="1"/>
  <c r="EL67" i="1"/>
  <c r="EO67" i="1"/>
  <c r="ER67" i="1"/>
  <c r="EU67" i="1"/>
  <c r="EX67" i="1"/>
  <c r="DT68" i="1"/>
  <c r="DW68" i="1"/>
  <c r="DZ68" i="1"/>
  <c r="EC68" i="1"/>
  <c r="EF68" i="1"/>
  <c r="EI68" i="1"/>
  <c r="EL68" i="1"/>
  <c r="EO68" i="1"/>
  <c r="ER68" i="1"/>
  <c r="EU68" i="1"/>
  <c r="EX68" i="1"/>
  <c r="DT69" i="1"/>
  <c r="DW69" i="1"/>
  <c r="DZ69" i="1"/>
  <c r="EC69" i="1"/>
  <c r="EF69" i="1"/>
  <c r="EI69" i="1"/>
  <c r="EL69" i="1"/>
  <c r="EO69" i="1"/>
  <c r="ER69" i="1"/>
  <c r="EU69" i="1"/>
  <c r="EX69" i="1"/>
  <c r="DT70" i="1"/>
  <c r="DW70" i="1"/>
  <c r="DZ70" i="1"/>
  <c r="EC70" i="1"/>
  <c r="EF70" i="1"/>
  <c r="EI70" i="1"/>
  <c r="EL70" i="1"/>
  <c r="EO70" i="1"/>
  <c r="ER70" i="1"/>
  <c r="EU70" i="1"/>
  <c r="EX70" i="1"/>
  <c r="DT71" i="1"/>
  <c r="DW71" i="1"/>
  <c r="DZ71" i="1"/>
  <c r="EC71" i="1"/>
  <c r="EF71" i="1"/>
  <c r="EI71" i="1"/>
  <c r="EL71" i="1"/>
  <c r="EO71" i="1"/>
  <c r="ER71" i="1"/>
  <c r="EU71" i="1"/>
  <c r="EX71" i="1"/>
  <c r="DT72" i="1"/>
  <c r="DW72" i="1"/>
  <c r="DZ72" i="1"/>
  <c r="EC72" i="1"/>
  <c r="EF72" i="1"/>
  <c r="EI72" i="1"/>
  <c r="EL72" i="1"/>
  <c r="EO72" i="1"/>
  <c r="ER72" i="1"/>
  <c r="EU72" i="1"/>
  <c r="EX72" i="1"/>
  <c r="DT73" i="1"/>
  <c r="DW73" i="1"/>
  <c r="DZ73" i="1"/>
  <c r="EC73" i="1"/>
  <c r="EF73" i="1"/>
  <c r="EI73" i="1"/>
  <c r="EL73" i="1"/>
  <c r="EO73" i="1"/>
  <c r="ER73" i="1"/>
  <c r="EU73" i="1"/>
  <c r="EX73" i="1"/>
  <c r="DT74" i="1"/>
  <c r="DW74" i="1"/>
  <c r="DZ74" i="1"/>
  <c r="EC74" i="1"/>
  <c r="EF74" i="1"/>
  <c r="EI74" i="1"/>
  <c r="EL74" i="1"/>
  <c r="EO74" i="1"/>
  <c r="ER74" i="1"/>
  <c r="EU74" i="1"/>
  <c r="EX74" i="1"/>
  <c r="DT75" i="1"/>
  <c r="DW75" i="1"/>
  <c r="DZ75" i="1"/>
  <c r="EC75" i="1"/>
  <c r="EF75" i="1"/>
  <c r="EI75" i="1"/>
  <c r="EL75" i="1"/>
  <c r="EO75" i="1"/>
  <c r="ER75" i="1"/>
  <c r="EU75" i="1"/>
  <c r="EX75" i="1"/>
  <c r="DT76" i="1"/>
  <c r="DW76" i="1"/>
  <c r="DZ76" i="1"/>
  <c r="EC76" i="1"/>
  <c r="EF76" i="1"/>
  <c r="EI76" i="1"/>
  <c r="EL76" i="1"/>
  <c r="EO76" i="1"/>
  <c r="ER76" i="1"/>
  <c r="EU76" i="1"/>
  <c r="EX76" i="1"/>
  <c r="DT77" i="1"/>
  <c r="DW77" i="1"/>
  <c r="DZ77" i="1"/>
  <c r="EC77" i="1"/>
  <c r="EF77" i="1"/>
  <c r="EI77" i="1"/>
  <c r="EL77" i="1"/>
  <c r="EO77" i="1"/>
  <c r="ER77" i="1"/>
  <c r="EU77" i="1"/>
  <c r="EX77" i="1"/>
  <c r="DT78" i="1"/>
  <c r="DW78" i="1"/>
  <c r="DZ78" i="1"/>
  <c r="EC78" i="1"/>
  <c r="EF78" i="1"/>
  <c r="EI78" i="1"/>
  <c r="EL78" i="1"/>
  <c r="EO78" i="1"/>
  <c r="ER78" i="1"/>
  <c r="EU78" i="1"/>
  <c r="EX78" i="1"/>
  <c r="DT79" i="1"/>
  <c r="DW79" i="1"/>
  <c r="DZ79" i="1"/>
  <c r="EC79" i="1"/>
  <c r="EF79" i="1"/>
  <c r="EI79" i="1"/>
  <c r="EL79" i="1"/>
  <c r="EO79" i="1"/>
  <c r="ER79" i="1"/>
  <c r="EU79" i="1"/>
  <c r="EX79" i="1"/>
  <c r="DT80" i="1"/>
  <c r="DW80" i="1"/>
  <c r="DZ80" i="1"/>
  <c r="EC80" i="1"/>
  <c r="EF80" i="1"/>
  <c r="EI80" i="1"/>
  <c r="EL80" i="1"/>
  <c r="EO80" i="1"/>
  <c r="ER80" i="1"/>
  <c r="EU80" i="1"/>
  <c r="EX80" i="1"/>
  <c r="DT81" i="1"/>
  <c r="DW81" i="1"/>
  <c r="DZ81" i="1"/>
  <c r="EC81" i="1"/>
  <c r="EF81" i="1"/>
  <c r="EI81" i="1"/>
  <c r="EL81" i="1"/>
  <c r="EO81" i="1"/>
  <c r="ER81" i="1"/>
  <c r="EU81" i="1"/>
  <c r="EX81" i="1"/>
  <c r="DT82" i="1"/>
  <c r="DW82" i="1"/>
  <c r="DZ82" i="1"/>
  <c r="EC82" i="1"/>
  <c r="EF82" i="1"/>
  <c r="EI82" i="1"/>
  <c r="EL82" i="1"/>
  <c r="EO82" i="1"/>
  <c r="ER82" i="1"/>
  <c r="EU82" i="1"/>
  <c r="EX82" i="1"/>
  <c r="DT83" i="1"/>
  <c r="DW83" i="1"/>
  <c r="DZ83" i="1"/>
  <c r="EC83" i="1"/>
  <c r="EF83" i="1"/>
  <c r="EI83" i="1"/>
  <c r="EL83" i="1"/>
  <c r="EO83" i="1"/>
  <c r="ER83" i="1"/>
  <c r="EU83" i="1"/>
  <c r="EX83" i="1"/>
  <c r="DT84" i="1"/>
  <c r="DW84" i="1"/>
  <c r="DZ84" i="1"/>
  <c r="EC84" i="1"/>
  <c r="EF84" i="1"/>
  <c r="EI84" i="1"/>
  <c r="EL84" i="1"/>
  <c r="EO84" i="1"/>
  <c r="ER84" i="1"/>
  <c r="EU84" i="1"/>
  <c r="EX84" i="1"/>
  <c r="DT85" i="1"/>
  <c r="DW85" i="1"/>
  <c r="DZ85" i="1"/>
  <c r="EC85" i="1"/>
  <c r="EF85" i="1"/>
  <c r="EI85" i="1"/>
  <c r="EL85" i="1"/>
  <c r="EO85" i="1"/>
  <c r="ER85" i="1"/>
  <c r="EU85" i="1"/>
  <c r="EX85" i="1"/>
  <c r="DT86" i="1"/>
  <c r="DW86" i="1"/>
  <c r="DZ86" i="1"/>
  <c r="EC86" i="1"/>
  <c r="EF86" i="1"/>
  <c r="EI86" i="1"/>
  <c r="EL86" i="1"/>
  <c r="EO86" i="1"/>
  <c r="ER86" i="1"/>
  <c r="EU86" i="1"/>
  <c r="EX86" i="1"/>
  <c r="DT87" i="1"/>
  <c r="DW87" i="1"/>
  <c r="DZ87" i="1"/>
  <c r="EC87" i="1"/>
  <c r="EF87" i="1"/>
  <c r="EI87" i="1"/>
  <c r="EL87" i="1"/>
  <c r="EO87" i="1"/>
  <c r="ER87" i="1"/>
  <c r="EU87" i="1"/>
  <c r="EX87" i="1"/>
  <c r="DT88" i="1"/>
  <c r="DW88" i="1"/>
  <c r="DZ88" i="1"/>
  <c r="EC88" i="1"/>
  <c r="EF88" i="1"/>
  <c r="EI88" i="1"/>
  <c r="EL88" i="1"/>
  <c r="EO88" i="1"/>
  <c r="ER88" i="1"/>
  <c r="EU88" i="1"/>
  <c r="EX88" i="1"/>
  <c r="DT89" i="1"/>
  <c r="DW89" i="1"/>
  <c r="DZ89" i="1"/>
  <c r="EC89" i="1"/>
  <c r="EF89" i="1"/>
  <c r="EI89" i="1"/>
  <c r="EL89" i="1"/>
  <c r="EO89" i="1"/>
  <c r="ER89" i="1"/>
  <c r="EU89" i="1"/>
  <c r="EX89" i="1"/>
  <c r="DT90" i="1"/>
  <c r="DW90" i="1"/>
  <c r="DZ90" i="1"/>
  <c r="EC90" i="1"/>
  <c r="EF90" i="1"/>
  <c r="EI90" i="1"/>
  <c r="EL90" i="1"/>
  <c r="EO90" i="1"/>
  <c r="ER90" i="1"/>
  <c r="EU90" i="1"/>
  <c r="EX90" i="1"/>
  <c r="DT91" i="1"/>
  <c r="DW91" i="1"/>
  <c r="DZ91" i="1"/>
  <c r="EC91" i="1"/>
  <c r="EF91" i="1"/>
  <c r="EI91" i="1"/>
  <c r="EL91" i="1"/>
  <c r="EO91" i="1"/>
  <c r="ER91" i="1"/>
  <c r="EU91" i="1"/>
  <c r="EX91" i="1"/>
  <c r="DT92" i="1"/>
  <c r="DW92" i="1"/>
  <c r="DZ92" i="1"/>
  <c r="EC92" i="1"/>
  <c r="EF92" i="1"/>
  <c r="EI92" i="1"/>
  <c r="EL92" i="1"/>
  <c r="EO92" i="1"/>
  <c r="ER92" i="1"/>
  <c r="EU92" i="1"/>
  <c r="EX92" i="1"/>
  <c r="DT93" i="1"/>
  <c r="DW93" i="1"/>
  <c r="DZ93" i="1"/>
  <c r="EC93" i="1"/>
  <c r="EF93" i="1"/>
  <c r="EI93" i="1"/>
  <c r="EL93" i="1"/>
  <c r="EO93" i="1"/>
  <c r="ER93" i="1"/>
  <c r="EU93" i="1"/>
  <c r="EX93" i="1"/>
  <c r="DT94" i="1"/>
  <c r="DW94" i="1"/>
  <c r="DZ94" i="1"/>
  <c r="EC94" i="1"/>
  <c r="EF94" i="1"/>
  <c r="EI94" i="1"/>
  <c r="EL94" i="1"/>
  <c r="EO94" i="1"/>
  <c r="ER94" i="1"/>
  <c r="EU94" i="1"/>
  <c r="EX94" i="1"/>
  <c r="DT95" i="1"/>
  <c r="DW95" i="1"/>
  <c r="DZ95" i="1"/>
  <c r="EC95" i="1"/>
  <c r="EF95" i="1"/>
  <c r="EI95" i="1"/>
  <c r="EL95" i="1"/>
  <c r="EO95" i="1"/>
  <c r="ER95" i="1"/>
  <c r="EU95" i="1"/>
  <c r="EX95" i="1"/>
  <c r="DT96" i="1"/>
  <c r="DW96" i="1"/>
  <c r="DZ96" i="1"/>
  <c r="EC96" i="1"/>
  <c r="EF96" i="1"/>
  <c r="EI96" i="1"/>
  <c r="EL96" i="1"/>
  <c r="EO96" i="1"/>
  <c r="ER96" i="1"/>
  <c r="EU96" i="1"/>
  <c r="EX96" i="1"/>
  <c r="DT97" i="1"/>
  <c r="DW97" i="1"/>
  <c r="DZ97" i="1"/>
  <c r="EC97" i="1"/>
  <c r="EF97" i="1"/>
  <c r="EI97" i="1"/>
  <c r="EL97" i="1"/>
  <c r="EO97" i="1"/>
  <c r="ER97" i="1"/>
  <c r="EU97" i="1"/>
  <c r="EX97" i="1"/>
  <c r="DT98" i="1"/>
  <c r="DW98" i="1"/>
  <c r="DZ98" i="1"/>
  <c r="EC98" i="1"/>
  <c r="EF98" i="1"/>
  <c r="EI98" i="1"/>
  <c r="EL98" i="1"/>
  <c r="EO98" i="1"/>
  <c r="ER98" i="1"/>
  <c r="EU98" i="1"/>
  <c r="EX98" i="1"/>
  <c r="DT99" i="1"/>
  <c r="DW99" i="1"/>
  <c r="DZ99" i="1"/>
  <c r="EC99" i="1"/>
  <c r="EF99" i="1"/>
  <c r="EI99" i="1"/>
  <c r="EL99" i="1"/>
  <c r="EO99" i="1"/>
  <c r="ER99" i="1"/>
  <c r="EU99" i="1"/>
  <c r="EX99" i="1"/>
  <c r="DT100" i="1"/>
  <c r="DW100" i="1"/>
  <c r="DZ100" i="1"/>
  <c r="EC100" i="1"/>
  <c r="EF100" i="1"/>
  <c r="EI100" i="1"/>
  <c r="EL100" i="1"/>
  <c r="EO100" i="1"/>
  <c r="ER100" i="1"/>
  <c r="EU100" i="1"/>
  <c r="EX100" i="1"/>
  <c r="DT101" i="1"/>
  <c r="DW101" i="1"/>
  <c r="DZ101" i="1"/>
  <c r="EC101" i="1"/>
  <c r="EF101" i="1"/>
  <c r="EI101" i="1"/>
  <c r="EL101" i="1"/>
  <c r="EO101" i="1"/>
  <c r="ER101" i="1"/>
  <c r="EU101" i="1"/>
  <c r="EX101" i="1"/>
  <c r="DT102" i="1"/>
  <c r="DW102" i="1"/>
  <c r="DZ102" i="1"/>
  <c r="EC102" i="1"/>
  <c r="EF102" i="1"/>
  <c r="EI102" i="1"/>
  <c r="EL102" i="1"/>
  <c r="EO102" i="1"/>
  <c r="ER102" i="1"/>
  <c r="EU102" i="1"/>
  <c r="EX102" i="1"/>
  <c r="DT103" i="1"/>
  <c r="DW103" i="1"/>
  <c r="DZ103" i="1"/>
  <c r="EC103" i="1"/>
  <c r="EF103" i="1"/>
  <c r="EI103" i="1"/>
  <c r="EL103" i="1"/>
  <c r="EO103" i="1"/>
  <c r="ER103" i="1"/>
  <c r="EU103" i="1"/>
  <c r="EX103" i="1"/>
  <c r="DT104" i="1"/>
  <c r="DW104" i="1"/>
  <c r="DZ104" i="1"/>
  <c r="EC104" i="1"/>
  <c r="EF104" i="1"/>
  <c r="EI104" i="1"/>
  <c r="EL104" i="1"/>
  <c r="EO104" i="1"/>
  <c r="ER104" i="1"/>
  <c r="EU104" i="1"/>
  <c r="EX104" i="1"/>
  <c r="DR105" i="1"/>
  <c r="DS105" i="1"/>
  <c r="DU105" i="1"/>
  <c r="DV105" i="1"/>
  <c r="DX105" i="1"/>
  <c r="DY105" i="1"/>
  <c r="EA105" i="1"/>
  <c r="EB105" i="1"/>
  <c r="ED105" i="1"/>
  <c r="EE105" i="1"/>
  <c r="EG105" i="1"/>
  <c r="EH105" i="1"/>
  <c r="EJ105" i="1"/>
  <c r="EM105" i="1"/>
  <c r="EN105" i="1"/>
  <c r="EP105" i="1"/>
  <c r="EQ105" i="1"/>
  <c r="ES105" i="1"/>
  <c r="ET105" i="1"/>
  <c r="EV105" i="1"/>
  <c r="EW105" i="1"/>
  <c r="DO149" i="1"/>
  <c r="DP149" i="1"/>
  <c r="DO150" i="1"/>
  <c r="DP150" i="1"/>
  <c r="DO151" i="1"/>
  <c r="DP151" i="1"/>
  <c r="DO138" i="1"/>
  <c r="DP138" i="1"/>
  <c r="DO139" i="1"/>
  <c r="DP139" i="1"/>
  <c r="DO140" i="1"/>
  <c r="DP140" i="1"/>
  <c r="DO141" i="1"/>
  <c r="DP141" i="1"/>
  <c r="DO142" i="1"/>
  <c r="DP142" i="1"/>
  <c r="DO111" i="1"/>
  <c r="DP111" i="1"/>
  <c r="DO112" i="1"/>
  <c r="DP112" i="1"/>
  <c r="DO113" i="1"/>
  <c r="DP113" i="1"/>
  <c r="DO114" i="1"/>
  <c r="DP114" i="1"/>
  <c r="DO115" i="1"/>
  <c r="DP115" i="1"/>
  <c r="DO116" i="1"/>
  <c r="DP116" i="1"/>
  <c r="DO117" i="1"/>
  <c r="DP117" i="1"/>
  <c r="DO118" i="1"/>
  <c r="DP118" i="1"/>
  <c r="DO119" i="1"/>
  <c r="DP119" i="1"/>
  <c r="DO120" i="1"/>
  <c r="DP120" i="1"/>
  <c r="DO121" i="1"/>
  <c r="DP121" i="1"/>
  <c r="DO122" i="1"/>
  <c r="DP122" i="1"/>
  <c r="DO123" i="1"/>
  <c r="DP123" i="1"/>
  <c r="DO124" i="1"/>
  <c r="DP124" i="1"/>
  <c r="DO125" i="1"/>
  <c r="DP125" i="1"/>
  <c r="DO126" i="1"/>
  <c r="DP126" i="1"/>
  <c r="DO127" i="1"/>
  <c r="DP127" i="1"/>
  <c r="DO128" i="1"/>
  <c r="DP128" i="1"/>
  <c r="DO129" i="1"/>
  <c r="DP129" i="1"/>
  <c r="DO130" i="1"/>
  <c r="DP130" i="1"/>
  <c r="DO131" i="1"/>
  <c r="DP131" i="1"/>
  <c r="DQ4" i="1"/>
  <c r="DQ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O105" i="1"/>
  <c r="DP105" i="1"/>
  <c r="EX140" i="1" l="1"/>
  <c r="EX138" i="1"/>
  <c r="EF151" i="1"/>
  <c r="EU121" i="1"/>
  <c r="EX118" i="1"/>
  <c r="EX149" i="1"/>
  <c r="EV143" i="1"/>
  <c r="EP152" i="1"/>
  <c r="EC122" i="1"/>
  <c r="EO130" i="1"/>
  <c r="EO126" i="1"/>
  <c r="EI126" i="1"/>
  <c r="EX121" i="1"/>
  <c r="EF130" i="1"/>
  <c r="DT130" i="1"/>
  <c r="EL126" i="1"/>
  <c r="DT126" i="1"/>
  <c r="EU125" i="1"/>
  <c r="EX124" i="1"/>
  <c r="EL124" i="1"/>
  <c r="EF124" i="1"/>
  <c r="EC123" i="1"/>
  <c r="EC130" i="1"/>
  <c r="DQ140" i="1"/>
  <c r="DQ150" i="1"/>
  <c r="EX129" i="1"/>
  <c r="EU117" i="1"/>
  <c r="EX116" i="1"/>
  <c r="EO115" i="1"/>
  <c r="EX114" i="1"/>
  <c r="ER114" i="1"/>
  <c r="EL114" i="1"/>
  <c r="EU113" i="1"/>
  <c r="EX112" i="1"/>
  <c r="ER112" i="1"/>
  <c r="EL112" i="1"/>
  <c r="DT112" i="1"/>
  <c r="DQ111" i="1"/>
  <c r="DQ141" i="1"/>
  <c r="EO131" i="1"/>
  <c r="EI131" i="1"/>
  <c r="EC127" i="1"/>
  <c r="EX126" i="1"/>
  <c r="EF121" i="1"/>
  <c r="DT121" i="1"/>
  <c r="EU120" i="1"/>
  <c r="EX119" i="1"/>
  <c r="EX117" i="1"/>
  <c r="EL117" i="1"/>
  <c r="EF117" i="1"/>
  <c r="DT117" i="1"/>
  <c r="EX141" i="1"/>
  <c r="EL141" i="1"/>
  <c r="DW127" i="1"/>
  <c r="EL125" i="1"/>
  <c r="DT125" i="1"/>
  <c r="EU124" i="1"/>
  <c r="DW124" i="1"/>
  <c r="EX123" i="1"/>
  <c r="EL123" i="1"/>
  <c r="EI121" i="1"/>
  <c r="EC121" i="1"/>
  <c r="DW121" i="1"/>
  <c r="EX120" i="1"/>
  <c r="EO119" i="1"/>
  <c r="EI119" i="1"/>
  <c r="DW119" i="1"/>
  <c r="EX113" i="1"/>
  <c r="EV132" i="1"/>
  <c r="EX130" i="1"/>
  <c r="EX122" i="1"/>
  <c r="DW140" i="1"/>
  <c r="DW129" i="1"/>
  <c r="EX125" i="1"/>
  <c r="EX142" i="1"/>
  <c r="DQ126" i="1"/>
  <c r="EC126" i="1"/>
  <c r="EX115" i="1"/>
  <c r="EI115" i="1"/>
  <c r="EC115" i="1"/>
  <c r="EO142" i="1"/>
  <c r="EI142" i="1"/>
  <c r="DW142" i="1"/>
  <c r="EO139" i="1"/>
  <c r="EX150" i="1"/>
  <c r="EL150" i="1"/>
  <c r="EX105" i="1"/>
  <c r="EX131" i="1"/>
  <c r="ER131" i="1"/>
  <c r="DT129" i="1"/>
  <c r="EC128" i="1"/>
  <c r="EX127" i="1"/>
  <c r="EL122" i="1"/>
  <c r="DT118" i="1"/>
  <c r="EF115" i="1"/>
  <c r="EU114" i="1"/>
  <c r="DT113" i="1"/>
  <c r="EX111" i="1"/>
  <c r="DZ111" i="1"/>
  <c r="EX139" i="1"/>
  <c r="EF139" i="1"/>
  <c r="EI129" i="1"/>
  <c r="EO122" i="1"/>
  <c r="EC118" i="1"/>
  <c r="DT116" i="1"/>
  <c r="DT115" i="1"/>
  <c r="DQ131" i="1"/>
  <c r="DQ121" i="1"/>
  <c r="DQ117" i="1"/>
  <c r="EF111" i="1"/>
  <c r="EL139" i="1"/>
  <c r="EI120" i="1"/>
  <c r="EF112" i="1"/>
  <c r="DW141" i="1"/>
  <c r="EL140" i="1"/>
  <c r="EU131" i="1"/>
  <c r="EU130" i="1"/>
  <c r="EU129" i="1"/>
  <c r="EU127" i="1"/>
  <c r="EU126" i="1"/>
  <c r="EU151" i="1"/>
  <c r="EU123" i="1"/>
  <c r="EU122" i="1"/>
  <c r="EU119" i="1"/>
  <c r="EU118" i="1"/>
  <c r="ET152" i="1"/>
  <c r="EU115" i="1"/>
  <c r="EU116" i="1"/>
  <c r="EU142" i="1"/>
  <c r="EU150" i="1"/>
  <c r="EU140" i="1"/>
  <c r="EU112" i="1"/>
  <c r="EU149" i="1"/>
  <c r="EU141" i="1"/>
  <c r="EU139" i="1"/>
  <c r="ES143" i="1"/>
  <c r="ER130" i="1"/>
  <c r="ER129" i="1"/>
  <c r="ER127" i="1"/>
  <c r="ER126" i="1"/>
  <c r="ER125" i="1"/>
  <c r="ER124" i="1"/>
  <c r="ER151" i="1"/>
  <c r="ER123" i="1"/>
  <c r="ER122" i="1"/>
  <c r="ER121" i="1"/>
  <c r="ER120" i="1"/>
  <c r="ER119" i="1"/>
  <c r="ER118" i="1"/>
  <c r="ER117" i="1"/>
  <c r="ER116" i="1"/>
  <c r="ER115" i="1"/>
  <c r="ER142" i="1"/>
  <c r="ER150" i="1"/>
  <c r="ER141" i="1"/>
  <c r="ER140" i="1"/>
  <c r="ER113" i="1"/>
  <c r="ER139" i="1"/>
  <c r="EQ143" i="1"/>
  <c r="ER138" i="1"/>
  <c r="ER111" i="1"/>
  <c r="ER149" i="1"/>
  <c r="EX128" i="1"/>
  <c r="ER128" i="1"/>
  <c r="EU128" i="1"/>
  <c r="EU105" i="1"/>
  <c r="EX151" i="1"/>
  <c r="ER105" i="1"/>
  <c r="ES132" i="1"/>
  <c r="EO129" i="1"/>
  <c r="EO128" i="1"/>
  <c r="EO127" i="1"/>
  <c r="EO125" i="1"/>
  <c r="EO124" i="1"/>
  <c r="EO123" i="1"/>
  <c r="EO121" i="1"/>
  <c r="EO120" i="1"/>
  <c r="EO118" i="1"/>
  <c r="EO117" i="1"/>
  <c r="EO116" i="1"/>
  <c r="EO141" i="1"/>
  <c r="EO114" i="1"/>
  <c r="EO150" i="1"/>
  <c r="EO140" i="1"/>
  <c r="EO113" i="1"/>
  <c r="EN143" i="1"/>
  <c r="EN132" i="1"/>
  <c r="EO112" i="1"/>
  <c r="EO111" i="1"/>
  <c r="EO149" i="1"/>
  <c r="EO138" i="1"/>
  <c r="EO105" i="1"/>
  <c r="EM152" i="1"/>
  <c r="EL131" i="1"/>
  <c r="EL130" i="1"/>
  <c r="EL129" i="1"/>
  <c r="EL128" i="1"/>
  <c r="EL127" i="1"/>
  <c r="EL151" i="1"/>
  <c r="EL121" i="1"/>
  <c r="EL120" i="1"/>
  <c r="EL119" i="1"/>
  <c r="EL118" i="1"/>
  <c r="EL116" i="1"/>
  <c r="EL105" i="1"/>
  <c r="EL115" i="1"/>
  <c r="EL113" i="1"/>
  <c r="EL142" i="1"/>
  <c r="EJ143" i="1"/>
  <c r="EJ132" i="1"/>
  <c r="EL149" i="1"/>
  <c r="EL111" i="1"/>
  <c r="EL138" i="1"/>
  <c r="EI130" i="1"/>
  <c r="EI128" i="1"/>
  <c r="EI127" i="1"/>
  <c r="EI125" i="1"/>
  <c r="EI124" i="1"/>
  <c r="EI151" i="1"/>
  <c r="EI123" i="1"/>
  <c r="EI122" i="1"/>
  <c r="EI118" i="1"/>
  <c r="EI117" i="1"/>
  <c r="EH152" i="1"/>
  <c r="EI150" i="1"/>
  <c r="EI140" i="1"/>
  <c r="EI113" i="1"/>
  <c r="EI112" i="1"/>
  <c r="EI149" i="1"/>
  <c r="EI116" i="1"/>
  <c r="EI114" i="1"/>
  <c r="EI141" i="1"/>
  <c r="EG143" i="1"/>
  <c r="EI139" i="1"/>
  <c r="EG132" i="1"/>
  <c r="EI105" i="1"/>
  <c r="EF123" i="1"/>
  <c r="EF131" i="1"/>
  <c r="EF129" i="1"/>
  <c r="EF128" i="1"/>
  <c r="EF127" i="1"/>
  <c r="EF126" i="1"/>
  <c r="EF125" i="1"/>
  <c r="EF122" i="1"/>
  <c r="EF120" i="1"/>
  <c r="EF150" i="1"/>
  <c r="EF119" i="1"/>
  <c r="EF118" i="1"/>
  <c r="EF116" i="1"/>
  <c r="EF142" i="1"/>
  <c r="EF114" i="1"/>
  <c r="EF141" i="1"/>
  <c r="EF140" i="1"/>
  <c r="EF113" i="1"/>
  <c r="EE143" i="1"/>
  <c r="EF138" i="1"/>
  <c r="EF149" i="1"/>
  <c r="ED152" i="1"/>
  <c r="EF105" i="1"/>
  <c r="EC131" i="1"/>
  <c r="EC129" i="1"/>
  <c r="EC125" i="1"/>
  <c r="EC124" i="1"/>
  <c r="EC120" i="1"/>
  <c r="EC119" i="1"/>
  <c r="EC117" i="1"/>
  <c r="EC116" i="1"/>
  <c r="EC142" i="1"/>
  <c r="EC141" i="1"/>
  <c r="EC114" i="1"/>
  <c r="EC150" i="1"/>
  <c r="EB143" i="1"/>
  <c r="EC140" i="1"/>
  <c r="EC113" i="1"/>
  <c r="EB132" i="1"/>
  <c r="EC139" i="1"/>
  <c r="EC112" i="1"/>
  <c r="EA152" i="1"/>
  <c r="EC105" i="1"/>
  <c r="EC138" i="1"/>
  <c r="EC149" i="1"/>
  <c r="EC111" i="1"/>
  <c r="DZ131" i="1"/>
  <c r="DZ130" i="1"/>
  <c r="DZ129" i="1"/>
  <c r="DZ128" i="1"/>
  <c r="DZ127" i="1"/>
  <c r="DZ126" i="1"/>
  <c r="DZ125" i="1"/>
  <c r="DZ124" i="1"/>
  <c r="DZ151" i="1"/>
  <c r="DZ123" i="1"/>
  <c r="DZ122" i="1"/>
  <c r="DZ121" i="1"/>
  <c r="DZ120" i="1"/>
  <c r="DZ119" i="1"/>
  <c r="DZ118" i="1"/>
  <c r="DZ117" i="1"/>
  <c r="DZ116" i="1"/>
  <c r="DZ114" i="1"/>
  <c r="DZ141" i="1"/>
  <c r="DZ150" i="1"/>
  <c r="DZ113" i="1"/>
  <c r="DZ139" i="1"/>
  <c r="DZ112" i="1"/>
  <c r="DX132" i="1"/>
  <c r="DZ115" i="1"/>
  <c r="DZ142" i="1"/>
  <c r="DZ105" i="1"/>
  <c r="DZ140" i="1"/>
  <c r="DX143" i="1"/>
  <c r="DZ138" i="1"/>
  <c r="DZ149" i="1"/>
  <c r="DW131" i="1"/>
  <c r="DW130" i="1"/>
  <c r="DW128" i="1"/>
  <c r="DW126" i="1"/>
  <c r="DW125" i="1"/>
  <c r="DW151" i="1"/>
  <c r="DW123" i="1"/>
  <c r="DW122" i="1"/>
  <c r="DW120" i="1"/>
  <c r="DW118" i="1"/>
  <c r="DW117" i="1"/>
  <c r="DW115" i="1"/>
  <c r="DV152" i="1"/>
  <c r="DW150" i="1"/>
  <c r="DW113" i="1"/>
  <c r="DW112" i="1"/>
  <c r="DW149" i="1"/>
  <c r="DW116" i="1"/>
  <c r="DW114" i="1"/>
  <c r="DW139" i="1"/>
  <c r="DU143" i="1"/>
  <c r="DU132" i="1"/>
  <c r="DW105" i="1"/>
  <c r="DT131" i="1"/>
  <c r="DT128" i="1"/>
  <c r="DT127" i="1"/>
  <c r="DT124" i="1"/>
  <c r="DT123" i="1"/>
  <c r="DT122" i="1"/>
  <c r="DT120" i="1"/>
  <c r="DT119" i="1"/>
  <c r="DT142" i="1"/>
  <c r="DT114" i="1"/>
  <c r="DT150" i="1"/>
  <c r="DT141" i="1"/>
  <c r="DT140" i="1"/>
  <c r="DS143" i="1"/>
  <c r="DT139" i="1"/>
  <c r="DT138" i="1"/>
  <c r="DT111" i="1"/>
  <c r="DT149" i="1"/>
  <c r="DT151" i="1"/>
  <c r="DT105" i="1"/>
  <c r="DR152" i="1"/>
  <c r="DQ130" i="1"/>
  <c r="DQ129" i="1"/>
  <c r="DQ128" i="1"/>
  <c r="DQ127" i="1"/>
  <c r="DQ125" i="1"/>
  <c r="DQ124" i="1"/>
  <c r="DQ151" i="1"/>
  <c r="DQ123" i="1"/>
  <c r="DQ122" i="1"/>
  <c r="DQ120" i="1"/>
  <c r="DQ119" i="1"/>
  <c r="DQ118" i="1"/>
  <c r="DQ116" i="1"/>
  <c r="DQ115" i="1"/>
  <c r="DQ114" i="1"/>
  <c r="DQ142" i="1"/>
  <c r="DQ113" i="1"/>
  <c r="DQ139" i="1"/>
  <c r="DP143" i="1"/>
  <c r="DQ112" i="1"/>
  <c r="DO132" i="1"/>
  <c r="DQ138" i="1"/>
  <c r="DQ149" i="1"/>
  <c r="DP152" i="1"/>
  <c r="EW152" i="1"/>
  <c r="ES152" i="1"/>
  <c r="EK152" i="1"/>
  <c r="EG152" i="1"/>
  <c r="DY152" i="1"/>
  <c r="DU152" i="1"/>
  <c r="EV152" i="1"/>
  <c r="EN152" i="1"/>
  <c r="EJ152" i="1"/>
  <c r="EB152" i="1"/>
  <c r="DX152" i="1"/>
  <c r="EO151" i="1"/>
  <c r="EC151" i="1"/>
  <c r="EQ152" i="1"/>
  <c r="EE152" i="1"/>
  <c r="DS152" i="1"/>
  <c r="EM143" i="1"/>
  <c r="EA143" i="1"/>
  <c r="ET143" i="1"/>
  <c r="EP143" i="1"/>
  <c r="EH143" i="1"/>
  <c r="ED143" i="1"/>
  <c r="DV143" i="1"/>
  <c r="DR143" i="1"/>
  <c r="EU138" i="1"/>
  <c r="EI138" i="1"/>
  <c r="DW138" i="1"/>
  <c r="EW143" i="1"/>
  <c r="EK143" i="1"/>
  <c r="DY143" i="1"/>
  <c r="EQ132" i="1"/>
  <c r="EM132" i="1"/>
  <c r="EE132" i="1"/>
  <c r="EA132" i="1"/>
  <c r="DS132" i="1"/>
  <c r="ET132" i="1"/>
  <c r="EP132" i="1"/>
  <c r="EH132" i="1"/>
  <c r="ED132" i="1"/>
  <c r="DV132" i="1"/>
  <c r="DR132" i="1"/>
  <c r="EU111" i="1"/>
  <c r="EI111" i="1"/>
  <c r="DW111" i="1"/>
  <c r="EW132" i="1"/>
  <c r="EK132" i="1"/>
  <c r="DY132" i="1"/>
  <c r="DO152" i="1"/>
  <c r="DO143" i="1"/>
  <c r="DP132" i="1"/>
  <c r="DQ105" i="1"/>
  <c r="EL152" i="1" l="1"/>
  <c r="EX132" i="1"/>
  <c r="EC143" i="1"/>
  <c r="EX143" i="1"/>
  <c r="ER132" i="1"/>
  <c r="EX152" i="1"/>
  <c r="ER143" i="1"/>
  <c r="DQ143" i="1"/>
  <c r="EO143" i="1"/>
  <c r="DT132" i="1"/>
  <c r="EF152" i="1"/>
  <c r="EU152" i="1"/>
  <c r="EU132" i="1"/>
  <c r="EU143" i="1"/>
  <c r="ER152" i="1"/>
  <c r="EO132" i="1"/>
  <c r="EO152" i="1"/>
  <c r="EL132" i="1"/>
  <c r="EL143" i="1"/>
  <c r="EI132" i="1"/>
  <c r="EI152" i="1"/>
  <c r="EI143" i="1"/>
  <c r="EF132" i="1"/>
  <c r="EF143" i="1"/>
  <c r="EC132" i="1"/>
  <c r="EC152" i="1"/>
  <c r="DZ152" i="1"/>
  <c r="DZ143" i="1"/>
  <c r="DZ132" i="1"/>
  <c r="DW152" i="1"/>
  <c r="DW132" i="1"/>
  <c r="DW143" i="1"/>
  <c r="DT152" i="1"/>
  <c r="DT143" i="1"/>
  <c r="DQ152" i="1"/>
  <c r="DQ132" i="1"/>
  <c r="DM151" i="1" l="1"/>
  <c r="DL151" i="1"/>
  <c r="DJ151" i="1"/>
  <c r="DI151" i="1"/>
  <c r="DK151" i="1" s="1"/>
  <c r="DG151" i="1"/>
  <c r="DF151" i="1"/>
  <c r="DD151" i="1"/>
  <c r="DC151" i="1"/>
  <c r="DE151" i="1" s="1"/>
  <c r="DA151" i="1"/>
  <c r="CZ151" i="1"/>
  <c r="CX151" i="1"/>
  <c r="CW151" i="1"/>
  <c r="CU151" i="1"/>
  <c r="CT151" i="1"/>
  <c r="CR151" i="1"/>
  <c r="CQ151" i="1"/>
  <c r="CO151" i="1"/>
  <c r="CN151" i="1"/>
  <c r="CL151" i="1"/>
  <c r="CK151" i="1"/>
  <c r="CI151" i="1"/>
  <c r="CH151" i="1"/>
  <c r="CF151" i="1"/>
  <c r="CE151" i="1"/>
  <c r="CC151" i="1"/>
  <c r="CB151" i="1"/>
  <c r="BZ151" i="1"/>
  <c r="BY151" i="1"/>
  <c r="BW151" i="1"/>
  <c r="BV151" i="1"/>
  <c r="BT151" i="1"/>
  <c r="BS151" i="1"/>
  <c r="BQ151" i="1"/>
  <c r="BP151" i="1"/>
  <c r="BN151" i="1"/>
  <c r="BM151" i="1"/>
  <c r="BK151" i="1"/>
  <c r="BJ151" i="1"/>
  <c r="BH151" i="1"/>
  <c r="BG151" i="1"/>
  <c r="BE151" i="1"/>
  <c r="BD151" i="1"/>
  <c r="BB151" i="1"/>
  <c r="BA151" i="1"/>
  <c r="AY151" i="1"/>
  <c r="AX151" i="1"/>
  <c r="AV151" i="1"/>
  <c r="AU151" i="1"/>
  <c r="AS151" i="1"/>
  <c r="AR151" i="1"/>
  <c r="AP151" i="1"/>
  <c r="AO151" i="1"/>
  <c r="AM151" i="1"/>
  <c r="AL151" i="1"/>
  <c r="AJ151" i="1"/>
  <c r="AI151" i="1"/>
  <c r="AG151" i="1"/>
  <c r="AF151" i="1"/>
  <c r="AD151" i="1"/>
  <c r="AC151" i="1"/>
  <c r="AA151" i="1"/>
  <c r="Z151" i="1"/>
  <c r="X151" i="1"/>
  <c r="W151" i="1"/>
  <c r="U151" i="1"/>
  <c r="T151" i="1"/>
  <c r="R151" i="1"/>
  <c r="Q151" i="1"/>
  <c r="O151" i="1"/>
  <c r="N151" i="1"/>
  <c r="L151" i="1"/>
  <c r="K151" i="1"/>
  <c r="I151" i="1"/>
  <c r="H151" i="1"/>
  <c r="F151" i="1"/>
  <c r="E151" i="1"/>
  <c r="C151" i="1"/>
  <c r="B151" i="1"/>
  <c r="DM150" i="1"/>
  <c r="DL150" i="1"/>
  <c r="DJ150" i="1"/>
  <c r="DI150" i="1"/>
  <c r="DG150" i="1"/>
  <c r="DF150" i="1"/>
  <c r="DD150" i="1"/>
  <c r="DC150" i="1"/>
  <c r="DA150" i="1"/>
  <c r="CZ150" i="1"/>
  <c r="CX150" i="1"/>
  <c r="CW150" i="1"/>
  <c r="CU150" i="1"/>
  <c r="CT150" i="1"/>
  <c r="CR150" i="1"/>
  <c r="CQ150" i="1"/>
  <c r="CO150" i="1"/>
  <c r="CN150" i="1"/>
  <c r="CL150" i="1"/>
  <c r="CK150" i="1"/>
  <c r="CI150" i="1"/>
  <c r="CH150" i="1"/>
  <c r="CF150" i="1"/>
  <c r="CE150" i="1"/>
  <c r="CC150" i="1"/>
  <c r="CB150" i="1"/>
  <c r="BZ150" i="1"/>
  <c r="BY150" i="1"/>
  <c r="BW150" i="1"/>
  <c r="BV150" i="1"/>
  <c r="BT150" i="1"/>
  <c r="BS150" i="1"/>
  <c r="BQ150" i="1"/>
  <c r="BP150" i="1"/>
  <c r="BN150" i="1"/>
  <c r="BM150" i="1"/>
  <c r="BK150" i="1"/>
  <c r="BJ150" i="1"/>
  <c r="BH150" i="1"/>
  <c r="BG150" i="1"/>
  <c r="BE150" i="1"/>
  <c r="BD150" i="1"/>
  <c r="BB150" i="1"/>
  <c r="BA150" i="1"/>
  <c r="AY150" i="1"/>
  <c r="AX150" i="1"/>
  <c r="AV150" i="1"/>
  <c r="AU150" i="1"/>
  <c r="AS150" i="1"/>
  <c r="AR150" i="1"/>
  <c r="AP150" i="1"/>
  <c r="AO150" i="1"/>
  <c r="AM150" i="1"/>
  <c r="AL150" i="1"/>
  <c r="AJ150" i="1"/>
  <c r="AI150" i="1"/>
  <c r="AG150" i="1"/>
  <c r="AF150" i="1"/>
  <c r="AD150" i="1"/>
  <c r="AC150" i="1"/>
  <c r="AA150" i="1"/>
  <c r="Z150" i="1"/>
  <c r="X150" i="1"/>
  <c r="W150" i="1"/>
  <c r="U150" i="1"/>
  <c r="T150" i="1"/>
  <c r="R150" i="1"/>
  <c r="Q150" i="1"/>
  <c r="O150" i="1"/>
  <c r="N150" i="1"/>
  <c r="L150" i="1"/>
  <c r="K150" i="1"/>
  <c r="I150" i="1"/>
  <c r="H150" i="1"/>
  <c r="F150" i="1"/>
  <c r="E150" i="1"/>
  <c r="C150" i="1"/>
  <c r="B150" i="1"/>
  <c r="DM149" i="1"/>
  <c r="DL149" i="1"/>
  <c r="DJ149" i="1"/>
  <c r="DJ152" i="1" s="1"/>
  <c r="DI149" i="1"/>
  <c r="DG149" i="1"/>
  <c r="DF149" i="1"/>
  <c r="DD149" i="1"/>
  <c r="DD152" i="1" s="1"/>
  <c r="DC149" i="1"/>
  <c r="DA149" i="1"/>
  <c r="CZ149" i="1"/>
  <c r="CX149" i="1"/>
  <c r="CW149" i="1"/>
  <c r="CU149" i="1"/>
  <c r="CT149" i="1"/>
  <c r="CR149" i="1"/>
  <c r="CQ149" i="1"/>
  <c r="CO149" i="1"/>
  <c r="CN149" i="1"/>
  <c r="CL149" i="1"/>
  <c r="CK149" i="1"/>
  <c r="CI149" i="1"/>
  <c r="CH149" i="1"/>
  <c r="CF149" i="1"/>
  <c r="CE149" i="1"/>
  <c r="CC149" i="1"/>
  <c r="CB149" i="1"/>
  <c r="BZ149" i="1"/>
  <c r="BY149" i="1"/>
  <c r="BW149" i="1"/>
  <c r="BV149" i="1"/>
  <c r="BT149" i="1"/>
  <c r="BT152" i="1" s="1"/>
  <c r="BS149" i="1"/>
  <c r="BQ149" i="1"/>
  <c r="BP149" i="1"/>
  <c r="BN149" i="1"/>
  <c r="BN152" i="1" s="1"/>
  <c r="BM149" i="1"/>
  <c r="BK149" i="1"/>
  <c r="BJ149" i="1"/>
  <c r="BH149" i="1"/>
  <c r="BH152" i="1" s="1"/>
  <c r="BG149" i="1"/>
  <c r="BE149" i="1"/>
  <c r="BD149" i="1"/>
  <c r="BB149" i="1"/>
  <c r="BA149" i="1"/>
  <c r="AY149" i="1"/>
  <c r="AX149" i="1"/>
  <c r="AV149" i="1"/>
  <c r="AU149" i="1"/>
  <c r="AS149" i="1"/>
  <c r="AR149" i="1"/>
  <c r="AP149" i="1"/>
  <c r="AO149" i="1"/>
  <c r="AM149" i="1"/>
  <c r="AL149" i="1"/>
  <c r="AJ149" i="1"/>
  <c r="AI149" i="1"/>
  <c r="AG149" i="1"/>
  <c r="AF149" i="1"/>
  <c r="AD149" i="1"/>
  <c r="AC149" i="1"/>
  <c r="AA149" i="1"/>
  <c r="Z149" i="1"/>
  <c r="X149" i="1"/>
  <c r="W149" i="1"/>
  <c r="U149" i="1"/>
  <c r="T149" i="1"/>
  <c r="R149" i="1"/>
  <c r="Q149" i="1"/>
  <c r="O149" i="1"/>
  <c r="N149" i="1"/>
  <c r="L149" i="1"/>
  <c r="K149" i="1"/>
  <c r="I149" i="1"/>
  <c r="H149" i="1"/>
  <c r="F149" i="1"/>
  <c r="E149" i="1"/>
  <c r="C149" i="1"/>
  <c r="B149" i="1"/>
  <c r="DM142" i="1"/>
  <c r="DL142" i="1"/>
  <c r="DJ142" i="1"/>
  <c r="DI142" i="1"/>
  <c r="DG142" i="1"/>
  <c r="DF142" i="1"/>
  <c r="DD142" i="1"/>
  <c r="DC142" i="1"/>
  <c r="DA142" i="1"/>
  <c r="CZ142" i="1"/>
  <c r="CX142" i="1"/>
  <c r="CW142" i="1"/>
  <c r="CU142" i="1"/>
  <c r="CT142" i="1"/>
  <c r="CR142" i="1"/>
  <c r="CQ142" i="1"/>
  <c r="CO142" i="1"/>
  <c r="CN142" i="1"/>
  <c r="CL142" i="1"/>
  <c r="CK142" i="1"/>
  <c r="CI142" i="1"/>
  <c r="CH142" i="1"/>
  <c r="CF142" i="1"/>
  <c r="CE142" i="1"/>
  <c r="CC142" i="1"/>
  <c r="CB142" i="1"/>
  <c r="BZ142" i="1"/>
  <c r="BY142" i="1"/>
  <c r="BW142" i="1"/>
  <c r="BV142" i="1"/>
  <c r="BT142" i="1"/>
  <c r="BS142" i="1"/>
  <c r="BQ142" i="1"/>
  <c r="BP142" i="1"/>
  <c r="BN142" i="1"/>
  <c r="BM142" i="1"/>
  <c r="BK142" i="1"/>
  <c r="BJ142" i="1"/>
  <c r="BH142" i="1"/>
  <c r="BG142" i="1"/>
  <c r="BE142" i="1"/>
  <c r="BD142" i="1"/>
  <c r="BB142" i="1"/>
  <c r="BA142" i="1"/>
  <c r="AY142" i="1"/>
  <c r="AX142" i="1"/>
  <c r="AV142" i="1"/>
  <c r="AU142" i="1"/>
  <c r="AS142" i="1"/>
  <c r="AR142" i="1"/>
  <c r="AP142" i="1"/>
  <c r="AO142" i="1"/>
  <c r="AM142" i="1"/>
  <c r="AL142" i="1"/>
  <c r="AJ142" i="1"/>
  <c r="AI142" i="1"/>
  <c r="AG142" i="1"/>
  <c r="AF142" i="1"/>
  <c r="AD142" i="1"/>
  <c r="AC142" i="1"/>
  <c r="AA142" i="1"/>
  <c r="Z142" i="1"/>
  <c r="X142" i="1"/>
  <c r="W142" i="1"/>
  <c r="U142" i="1"/>
  <c r="T142" i="1"/>
  <c r="R142" i="1"/>
  <c r="Q142" i="1"/>
  <c r="O142" i="1"/>
  <c r="N142" i="1"/>
  <c r="L142" i="1"/>
  <c r="K142" i="1"/>
  <c r="I142" i="1"/>
  <c r="H142" i="1"/>
  <c r="F142" i="1"/>
  <c r="E142" i="1"/>
  <c r="C142" i="1"/>
  <c r="B142" i="1"/>
  <c r="DM141" i="1"/>
  <c r="DL141" i="1"/>
  <c r="DJ141" i="1"/>
  <c r="DI141" i="1"/>
  <c r="DG141" i="1"/>
  <c r="DF141" i="1"/>
  <c r="DD141" i="1"/>
  <c r="DC141" i="1"/>
  <c r="DA141" i="1"/>
  <c r="CZ141" i="1"/>
  <c r="CX141" i="1"/>
  <c r="CW141" i="1"/>
  <c r="CU141" i="1"/>
  <c r="CT141" i="1"/>
  <c r="CR141" i="1"/>
  <c r="CQ141" i="1"/>
  <c r="CO141" i="1"/>
  <c r="CN141" i="1"/>
  <c r="CL141" i="1"/>
  <c r="CK141" i="1"/>
  <c r="CI141" i="1"/>
  <c r="CH141" i="1"/>
  <c r="CF141" i="1"/>
  <c r="CE141" i="1"/>
  <c r="CC141" i="1"/>
  <c r="CB141" i="1"/>
  <c r="BZ141" i="1"/>
  <c r="BY141" i="1"/>
  <c r="BW141" i="1"/>
  <c r="BV141" i="1"/>
  <c r="BT141" i="1"/>
  <c r="BS141" i="1"/>
  <c r="BQ141" i="1"/>
  <c r="BP141" i="1"/>
  <c r="BN141" i="1"/>
  <c r="BM141" i="1"/>
  <c r="BK141" i="1"/>
  <c r="BJ141" i="1"/>
  <c r="BH141" i="1"/>
  <c r="BG141" i="1"/>
  <c r="BE141" i="1"/>
  <c r="BD141" i="1"/>
  <c r="BB141" i="1"/>
  <c r="BA141" i="1"/>
  <c r="AY141" i="1"/>
  <c r="AX141" i="1"/>
  <c r="AV141" i="1"/>
  <c r="AU141" i="1"/>
  <c r="AS141" i="1"/>
  <c r="AR141" i="1"/>
  <c r="AP141" i="1"/>
  <c r="AO141" i="1"/>
  <c r="AM141" i="1"/>
  <c r="AL141" i="1"/>
  <c r="AJ141" i="1"/>
  <c r="AI141" i="1"/>
  <c r="AG141" i="1"/>
  <c r="AF141" i="1"/>
  <c r="AD141" i="1"/>
  <c r="AC141" i="1"/>
  <c r="AA141" i="1"/>
  <c r="Z141" i="1"/>
  <c r="X141" i="1"/>
  <c r="W141" i="1"/>
  <c r="U141" i="1"/>
  <c r="T141" i="1"/>
  <c r="R141" i="1"/>
  <c r="Q141" i="1"/>
  <c r="O141" i="1"/>
  <c r="N141" i="1"/>
  <c r="L141" i="1"/>
  <c r="K141" i="1"/>
  <c r="I141" i="1"/>
  <c r="H141" i="1"/>
  <c r="F141" i="1"/>
  <c r="E141" i="1"/>
  <c r="C141" i="1"/>
  <c r="B141" i="1"/>
  <c r="DM140" i="1"/>
  <c r="DL140" i="1"/>
  <c r="DJ140" i="1"/>
  <c r="DI140" i="1"/>
  <c r="DG140" i="1"/>
  <c r="DF140" i="1"/>
  <c r="DD140" i="1"/>
  <c r="DC140" i="1"/>
  <c r="DA140" i="1"/>
  <c r="CZ140" i="1"/>
  <c r="CX140" i="1"/>
  <c r="CW140" i="1"/>
  <c r="CU140" i="1"/>
  <c r="CT140" i="1"/>
  <c r="CR140" i="1"/>
  <c r="CQ140" i="1"/>
  <c r="CO140" i="1"/>
  <c r="CN140" i="1"/>
  <c r="CL140" i="1"/>
  <c r="CK140" i="1"/>
  <c r="CI140" i="1"/>
  <c r="CH140" i="1"/>
  <c r="CF140" i="1"/>
  <c r="CE140" i="1"/>
  <c r="CC140" i="1"/>
  <c r="CB140" i="1"/>
  <c r="BZ140" i="1"/>
  <c r="BY140" i="1"/>
  <c r="BW140" i="1"/>
  <c r="BV140" i="1"/>
  <c r="BT140" i="1"/>
  <c r="BS140" i="1"/>
  <c r="BQ140" i="1"/>
  <c r="BP140" i="1"/>
  <c r="BN140" i="1"/>
  <c r="BM140" i="1"/>
  <c r="BK140" i="1"/>
  <c r="BJ140" i="1"/>
  <c r="BH140" i="1"/>
  <c r="BG140" i="1"/>
  <c r="BE140" i="1"/>
  <c r="BD140" i="1"/>
  <c r="BB140" i="1"/>
  <c r="BA140" i="1"/>
  <c r="AY140" i="1"/>
  <c r="AX140" i="1"/>
  <c r="AV140" i="1"/>
  <c r="AU140" i="1"/>
  <c r="AS140" i="1"/>
  <c r="AR140" i="1"/>
  <c r="AP140" i="1"/>
  <c r="AO140" i="1"/>
  <c r="AM140" i="1"/>
  <c r="AL140" i="1"/>
  <c r="AJ140" i="1"/>
  <c r="AI140" i="1"/>
  <c r="AG140" i="1"/>
  <c r="AF140" i="1"/>
  <c r="AD140" i="1"/>
  <c r="AC140" i="1"/>
  <c r="AA140" i="1"/>
  <c r="Z140" i="1"/>
  <c r="X140" i="1"/>
  <c r="W140" i="1"/>
  <c r="U140" i="1"/>
  <c r="T140" i="1"/>
  <c r="R140" i="1"/>
  <c r="Q140" i="1"/>
  <c r="O140" i="1"/>
  <c r="N140" i="1"/>
  <c r="L140" i="1"/>
  <c r="K140" i="1"/>
  <c r="I140" i="1"/>
  <c r="H140" i="1"/>
  <c r="F140" i="1"/>
  <c r="E140" i="1"/>
  <c r="C140" i="1"/>
  <c r="B140" i="1"/>
  <c r="DM139" i="1"/>
  <c r="DL139" i="1"/>
  <c r="DJ139" i="1"/>
  <c r="DI139" i="1"/>
  <c r="DG139" i="1"/>
  <c r="DF139" i="1"/>
  <c r="DD139" i="1"/>
  <c r="DC139" i="1"/>
  <c r="DA139" i="1"/>
  <c r="CZ139" i="1"/>
  <c r="CX139" i="1"/>
  <c r="CW139" i="1"/>
  <c r="CU139" i="1"/>
  <c r="CT139" i="1"/>
  <c r="CR139" i="1"/>
  <c r="CQ139" i="1"/>
  <c r="CO139" i="1"/>
  <c r="CN139" i="1"/>
  <c r="CL139" i="1"/>
  <c r="CK139" i="1"/>
  <c r="CI139" i="1"/>
  <c r="CH139" i="1"/>
  <c r="CF139" i="1"/>
  <c r="CE139" i="1"/>
  <c r="CC139" i="1"/>
  <c r="CB139" i="1"/>
  <c r="BZ139" i="1"/>
  <c r="BY139" i="1"/>
  <c r="BW139" i="1"/>
  <c r="BV139" i="1"/>
  <c r="BT139" i="1"/>
  <c r="BS139" i="1"/>
  <c r="BQ139" i="1"/>
  <c r="BP139" i="1"/>
  <c r="BN139" i="1"/>
  <c r="BM139" i="1"/>
  <c r="BK139" i="1"/>
  <c r="BJ139" i="1"/>
  <c r="BH139" i="1"/>
  <c r="BG139" i="1"/>
  <c r="BE139" i="1"/>
  <c r="BD139" i="1"/>
  <c r="BB139" i="1"/>
  <c r="BA139" i="1"/>
  <c r="AY139" i="1"/>
  <c r="AX139" i="1"/>
  <c r="AV139" i="1"/>
  <c r="AU139" i="1"/>
  <c r="AS139" i="1"/>
  <c r="AR139" i="1"/>
  <c r="AP139" i="1"/>
  <c r="AO139" i="1"/>
  <c r="AM139" i="1"/>
  <c r="AL139" i="1"/>
  <c r="AJ139" i="1"/>
  <c r="AI139" i="1"/>
  <c r="AG139" i="1"/>
  <c r="AF139" i="1"/>
  <c r="AD139" i="1"/>
  <c r="AC139" i="1"/>
  <c r="AA139" i="1"/>
  <c r="Z139" i="1"/>
  <c r="X139" i="1"/>
  <c r="W139" i="1"/>
  <c r="U139" i="1"/>
  <c r="T139" i="1"/>
  <c r="R139" i="1"/>
  <c r="Q139" i="1"/>
  <c r="O139" i="1"/>
  <c r="N139" i="1"/>
  <c r="L139" i="1"/>
  <c r="K139" i="1"/>
  <c r="I139" i="1"/>
  <c r="H139" i="1"/>
  <c r="F139" i="1"/>
  <c r="E139" i="1"/>
  <c r="C139" i="1"/>
  <c r="B139" i="1"/>
  <c r="DM138" i="1"/>
  <c r="DL138" i="1"/>
  <c r="DJ138" i="1"/>
  <c r="DI138" i="1"/>
  <c r="DG138" i="1"/>
  <c r="DF138" i="1"/>
  <c r="DD138" i="1"/>
  <c r="DC138" i="1"/>
  <c r="DA138" i="1"/>
  <c r="CZ138" i="1"/>
  <c r="CX138" i="1"/>
  <c r="CW138" i="1"/>
  <c r="CU138" i="1"/>
  <c r="CT138" i="1"/>
  <c r="CR138" i="1"/>
  <c r="CQ138" i="1"/>
  <c r="CO138" i="1"/>
  <c r="CN138" i="1"/>
  <c r="CL138" i="1"/>
  <c r="CK138" i="1"/>
  <c r="CI138" i="1"/>
  <c r="CH138" i="1"/>
  <c r="CF138" i="1"/>
  <c r="CE138" i="1"/>
  <c r="CC138" i="1"/>
  <c r="CB138" i="1"/>
  <c r="BZ138" i="1"/>
  <c r="BY138" i="1"/>
  <c r="BW138" i="1"/>
  <c r="BV138" i="1"/>
  <c r="BT138" i="1"/>
  <c r="BS138" i="1"/>
  <c r="BQ138" i="1"/>
  <c r="BP138" i="1"/>
  <c r="BN138" i="1"/>
  <c r="BM138" i="1"/>
  <c r="BK138" i="1"/>
  <c r="BJ138" i="1"/>
  <c r="BH138" i="1"/>
  <c r="BG138" i="1"/>
  <c r="BE138" i="1"/>
  <c r="BD138" i="1"/>
  <c r="BB138" i="1"/>
  <c r="BA138" i="1"/>
  <c r="AY138" i="1"/>
  <c r="AX138" i="1"/>
  <c r="AV138" i="1"/>
  <c r="AU138" i="1"/>
  <c r="AS138" i="1"/>
  <c r="AR138" i="1"/>
  <c r="AP138" i="1"/>
  <c r="AO138" i="1"/>
  <c r="AM138" i="1"/>
  <c r="AL138" i="1"/>
  <c r="AJ138" i="1"/>
  <c r="AI138" i="1"/>
  <c r="AG138" i="1"/>
  <c r="AF138" i="1"/>
  <c r="AD138" i="1"/>
  <c r="AC138" i="1"/>
  <c r="AA138" i="1"/>
  <c r="Z138" i="1"/>
  <c r="X138" i="1"/>
  <c r="W138" i="1"/>
  <c r="U138" i="1"/>
  <c r="T138" i="1"/>
  <c r="R138" i="1"/>
  <c r="Q138" i="1"/>
  <c r="O138" i="1"/>
  <c r="N138" i="1"/>
  <c r="L138" i="1"/>
  <c r="K138" i="1"/>
  <c r="I138" i="1"/>
  <c r="H138" i="1"/>
  <c r="F138" i="1"/>
  <c r="E138" i="1"/>
  <c r="C138" i="1"/>
  <c r="B138" i="1"/>
  <c r="DM131" i="1"/>
  <c r="DL131" i="1"/>
  <c r="DJ131" i="1"/>
  <c r="DI131" i="1"/>
  <c r="DG131" i="1"/>
  <c r="DF131" i="1"/>
  <c r="DD131" i="1"/>
  <c r="DC131" i="1"/>
  <c r="DA131" i="1"/>
  <c r="CZ131" i="1"/>
  <c r="CX131" i="1"/>
  <c r="CW131" i="1"/>
  <c r="CU131" i="1"/>
  <c r="CT131" i="1"/>
  <c r="CR131" i="1"/>
  <c r="CQ131" i="1"/>
  <c r="CO131" i="1"/>
  <c r="CN131" i="1"/>
  <c r="CL131" i="1"/>
  <c r="CK131" i="1"/>
  <c r="CI131" i="1"/>
  <c r="CH131" i="1"/>
  <c r="CF131" i="1"/>
  <c r="CE131" i="1"/>
  <c r="CC131" i="1"/>
  <c r="CB131" i="1"/>
  <c r="BZ131" i="1"/>
  <c r="BY131" i="1"/>
  <c r="BW131" i="1"/>
  <c r="BV131" i="1"/>
  <c r="BT131" i="1"/>
  <c r="BS131" i="1"/>
  <c r="BQ131" i="1"/>
  <c r="BP131" i="1"/>
  <c r="BN131" i="1"/>
  <c r="BM131" i="1"/>
  <c r="BK131" i="1"/>
  <c r="BJ131" i="1"/>
  <c r="BH131" i="1"/>
  <c r="BG131" i="1"/>
  <c r="BE131" i="1"/>
  <c r="BD131" i="1"/>
  <c r="BB131" i="1"/>
  <c r="BA131" i="1"/>
  <c r="AY131" i="1"/>
  <c r="AX131" i="1"/>
  <c r="AV131" i="1"/>
  <c r="AU131" i="1"/>
  <c r="AS131" i="1"/>
  <c r="AR131" i="1"/>
  <c r="AP131" i="1"/>
  <c r="AO131" i="1"/>
  <c r="AM131" i="1"/>
  <c r="AL131" i="1"/>
  <c r="AJ131" i="1"/>
  <c r="AI131" i="1"/>
  <c r="AG131" i="1"/>
  <c r="AF131" i="1"/>
  <c r="AD131" i="1"/>
  <c r="AC131" i="1"/>
  <c r="AA131" i="1"/>
  <c r="Z131" i="1"/>
  <c r="X131" i="1"/>
  <c r="W131" i="1"/>
  <c r="U131" i="1"/>
  <c r="T131" i="1"/>
  <c r="R131" i="1"/>
  <c r="Q131" i="1"/>
  <c r="O131" i="1"/>
  <c r="N131" i="1"/>
  <c r="L131" i="1"/>
  <c r="K131" i="1"/>
  <c r="I131" i="1"/>
  <c r="H131" i="1"/>
  <c r="F131" i="1"/>
  <c r="E131" i="1"/>
  <c r="C131" i="1"/>
  <c r="B131" i="1"/>
  <c r="DM130" i="1"/>
  <c r="DL130" i="1"/>
  <c r="DJ130" i="1"/>
  <c r="DI130" i="1"/>
  <c r="DG130" i="1"/>
  <c r="DF130" i="1"/>
  <c r="DD130" i="1"/>
  <c r="DC130" i="1"/>
  <c r="DA130" i="1"/>
  <c r="CZ130" i="1"/>
  <c r="CX130" i="1"/>
  <c r="CW130" i="1"/>
  <c r="CU130" i="1"/>
  <c r="CT130" i="1"/>
  <c r="CR130" i="1"/>
  <c r="CQ130" i="1"/>
  <c r="CO130" i="1"/>
  <c r="CN130" i="1"/>
  <c r="CL130" i="1"/>
  <c r="CK130" i="1"/>
  <c r="CI130" i="1"/>
  <c r="CH130" i="1"/>
  <c r="CF130" i="1"/>
  <c r="CE130" i="1"/>
  <c r="CC130" i="1"/>
  <c r="CB130" i="1"/>
  <c r="BZ130" i="1"/>
  <c r="BY130" i="1"/>
  <c r="BW130" i="1"/>
  <c r="BV130" i="1"/>
  <c r="BT130" i="1"/>
  <c r="BS130" i="1"/>
  <c r="BQ130" i="1"/>
  <c r="BP130" i="1"/>
  <c r="BN130" i="1"/>
  <c r="BM130" i="1"/>
  <c r="BK130" i="1"/>
  <c r="BJ130" i="1"/>
  <c r="BH130" i="1"/>
  <c r="BG130" i="1"/>
  <c r="BE130" i="1"/>
  <c r="BD130" i="1"/>
  <c r="BB130" i="1"/>
  <c r="BA130" i="1"/>
  <c r="AY130" i="1"/>
  <c r="AX130" i="1"/>
  <c r="AV130" i="1"/>
  <c r="AU130" i="1"/>
  <c r="AS130" i="1"/>
  <c r="AR130" i="1"/>
  <c r="AP130" i="1"/>
  <c r="AO130" i="1"/>
  <c r="AM130" i="1"/>
  <c r="AL130" i="1"/>
  <c r="AJ130" i="1"/>
  <c r="AI130" i="1"/>
  <c r="AG130" i="1"/>
  <c r="AF130" i="1"/>
  <c r="AD130" i="1"/>
  <c r="AC130" i="1"/>
  <c r="AA130" i="1"/>
  <c r="Z130" i="1"/>
  <c r="X130" i="1"/>
  <c r="W130" i="1"/>
  <c r="U130" i="1"/>
  <c r="T130" i="1"/>
  <c r="R130" i="1"/>
  <c r="Q130" i="1"/>
  <c r="O130" i="1"/>
  <c r="N130" i="1"/>
  <c r="L130" i="1"/>
  <c r="K130" i="1"/>
  <c r="I130" i="1"/>
  <c r="H130" i="1"/>
  <c r="F130" i="1"/>
  <c r="E130" i="1"/>
  <c r="C130" i="1"/>
  <c r="B130" i="1"/>
  <c r="DM129" i="1"/>
  <c r="DL129" i="1"/>
  <c r="DJ129" i="1"/>
  <c r="DI129" i="1"/>
  <c r="DG129" i="1"/>
  <c r="DF129" i="1"/>
  <c r="DD129" i="1"/>
  <c r="DC129" i="1"/>
  <c r="DA129" i="1"/>
  <c r="CZ129" i="1"/>
  <c r="CX129" i="1"/>
  <c r="CW129" i="1"/>
  <c r="CU129" i="1"/>
  <c r="CT129" i="1"/>
  <c r="CR129" i="1"/>
  <c r="CQ129" i="1"/>
  <c r="CO129" i="1"/>
  <c r="CN129" i="1"/>
  <c r="CL129" i="1"/>
  <c r="CK129" i="1"/>
  <c r="CI129" i="1"/>
  <c r="CH129" i="1"/>
  <c r="CF129" i="1"/>
  <c r="CE129" i="1"/>
  <c r="CC129" i="1"/>
  <c r="CB129" i="1"/>
  <c r="BZ129" i="1"/>
  <c r="BY129" i="1"/>
  <c r="BW129" i="1"/>
  <c r="BV129" i="1"/>
  <c r="BT129" i="1"/>
  <c r="BS129" i="1"/>
  <c r="BQ129" i="1"/>
  <c r="BP129" i="1"/>
  <c r="BN129" i="1"/>
  <c r="BM129" i="1"/>
  <c r="BK129" i="1"/>
  <c r="BJ129" i="1"/>
  <c r="BH129" i="1"/>
  <c r="BG129" i="1"/>
  <c r="BE129" i="1"/>
  <c r="BD129" i="1"/>
  <c r="BB129" i="1"/>
  <c r="BA129" i="1"/>
  <c r="AY129" i="1"/>
  <c r="AX129" i="1"/>
  <c r="AV129" i="1"/>
  <c r="AU129" i="1"/>
  <c r="AS129" i="1"/>
  <c r="AR129" i="1"/>
  <c r="AP129" i="1"/>
  <c r="AO129" i="1"/>
  <c r="AM129" i="1"/>
  <c r="AL129" i="1"/>
  <c r="AJ129" i="1"/>
  <c r="AI129" i="1"/>
  <c r="AG129" i="1"/>
  <c r="AF129" i="1"/>
  <c r="AD129" i="1"/>
  <c r="AC129" i="1"/>
  <c r="AA129" i="1"/>
  <c r="Z129" i="1"/>
  <c r="X129" i="1"/>
  <c r="W129" i="1"/>
  <c r="U129" i="1"/>
  <c r="T129" i="1"/>
  <c r="R129" i="1"/>
  <c r="Q129" i="1"/>
  <c r="O129" i="1"/>
  <c r="N129" i="1"/>
  <c r="L129" i="1"/>
  <c r="K129" i="1"/>
  <c r="I129" i="1"/>
  <c r="H129" i="1"/>
  <c r="F129" i="1"/>
  <c r="E129" i="1"/>
  <c r="C129" i="1"/>
  <c r="B129" i="1"/>
  <c r="DM128" i="1"/>
  <c r="DL128" i="1"/>
  <c r="DJ128" i="1"/>
  <c r="DI128" i="1"/>
  <c r="DG128" i="1"/>
  <c r="DF128" i="1"/>
  <c r="DD128" i="1"/>
  <c r="DC128" i="1"/>
  <c r="DA128" i="1"/>
  <c r="CZ128" i="1"/>
  <c r="CX128" i="1"/>
  <c r="CW128" i="1"/>
  <c r="CU128" i="1"/>
  <c r="CT128" i="1"/>
  <c r="CR128" i="1"/>
  <c r="CQ128" i="1"/>
  <c r="CO128" i="1"/>
  <c r="CN128" i="1"/>
  <c r="CL128" i="1"/>
  <c r="CK128" i="1"/>
  <c r="CI128" i="1"/>
  <c r="CH128" i="1"/>
  <c r="CF128" i="1"/>
  <c r="CE128" i="1"/>
  <c r="CC128" i="1"/>
  <c r="CB128" i="1"/>
  <c r="BZ128" i="1"/>
  <c r="BY128" i="1"/>
  <c r="BW128" i="1"/>
  <c r="BV128" i="1"/>
  <c r="BT128" i="1"/>
  <c r="BS128" i="1"/>
  <c r="BQ128" i="1"/>
  <c r="BP128" i="1"/>
  <c r="BN128" i="1"/>
  <c r="BM128" i="1"/>
  <c r="BK128" i="1"/>
  <c r="BJ128" i="1"/>
  <c r="BH128" i="1"/>
  <c r="BG128" i="1"/>
  <c r="BE128" i="1"/>
  <c r="BD128" i="1"/>
  <c r="BB128" i="1"/>
  <c r="BA128" i="1"/>
  <c r="AY128" i="1"/>
  <c r="AX128" i="1"/>
  <c r="AV128" i="1"/>
  <c r="AU128" i="1"/>
  <c r="AS128" i="1"/>
  <c r="AR128" i="1"/>
  <c r="AP128" i="1"/>
  <c r="AO128" i="1"/>
  <c r="AM128" i="1"/>
  <c r="AL128" i="1"/>
  <c r="AJ128" i="1"/>
  <c r="AI128" i="1"/>
  <c r="AG128" i="1"/>
  <c r="AF128" i="1"/>
  <c r="AD128" i="1"/>
  <c r="AC128" i="1"/>
  <c r="AA128" i="1"/>
  <c r="Z128" i="1"/>
  <c r="X128" i="1"/>
  <c r="W128" i="1"/>
  <c r="U128" i="1"/>
  <c r="T128" i="1"/>
  <c r="R128" i="1"/>
  <c r="Q128" i="1"/>
  <c r="O128" i="1"/>
  <c r="N128" i="1"/>
  <c r="L128" i="1"/>
  <c r="K128" i="1"/>
  <c r="I128" i="1"/>
  <c r="H128" i="1"/>
  <c r="F128" i="1"/>
  <c r="E128" i="1"/>
  <c r="C128" i="1"/>
  <c r="B128" i="1"/>
  <c r="DM127" i="1"/>
  <c r="DL127" i="1"/>
  <c r="DJ127" i="1"/>
  <c r="DI127" i="1"/>
  <c r="DG127" i="1"/>
  <c r="DF127" i="1"/>
  <c r="DD127" i="1"/>
  <c r="DC127" i="1"/>
  <c r="DA127" i="1"/>
  <c r="CZ127" i="1"/>
  <c r="CX127" i="1"/>
  <c r="CW127" i="1"/>
  <c r="CU127" i="1"/>
  <c r="CT127" i="1"/>
  <c r="CR127" i="1"/>
  <c r="CQ127" i="1"/>
  <c r="CO127" i="1"/>
  <c r="CN127" i="1"/>
  <c r="CL127" i="1"/>
  <c r="CK127" i="1"/>
  <c r="CI127" i="1"/>
  <c r="CH127" i="1"/>
  <c r="CF127" i="1"/>
  <c r="CE127" i="1"/>
  <c r="CC127" i="1"/>
  <c r="CB127" i="1"/>
  <c r="BZ127" i="1"/>
  <c r="BY127" i="1"/>
  <c r="BW127" i="1"/>
  <c r="BV127" i="1"/>
  <c r="BT127" i="1"/>
  <c r="BS127" i="1"/>
  <c r="BQ127" i="1"/>
  <c r="BP127" i="1"/>
  <c r="BN127" i="1"/>
  <c r="BM127" i="1"/>
  <c r="BK127" i="1"/>
  <c r="BJ127" i="1"/>
  <c r="BH127" i="1"/>
  <c r="BG127" i="1"/>
  <c r="BE127" i="1"/>
  <c r="BD127" i="1"/>
  <c r="BB127" i="1"/>
  <c r="BA127" i="1"/>
  <c r="AY127" i="1"/>
  <c r="AX127" i="1"/>
  <c r="AV127" i="1"/>
  <c r="AU127" i="1"/>
  <c r="AS127" i="1"/>
  <c r="AR127" i="1"/>
  <c r="AP127" i="1"/>
  <c r="AO127" i="1"/>
  <c r="AM127" i="1"/>
  <c r="AL127" i="1"/>
  <c r="AJ127" i="1"/>
  <c r="AI127" i="1"/>
  <c r="AG127" i="1"/>
  <c r="AF127" i="1"/>
  <c r="AD127" i="1"/>
  <c r="AC127" i="1"/>
  <c r="AA127" i="1"/>
  <c r="Z127" i="1"/>
  <c r="X127" i="1"/>
  <c r="W127" i="1"/>
  <c r="U127" i="1"/>
  <c r="T127" i="1"/>
  <c r="R127" i="1"/>
  <c r="Q127" i="1"/>
  <c r="O127" i="1"/>
  <c r="N127" i="1"/>
  <c r="L127" i="1"/>
  <c r="K127" i="1"/>
  <c r="I127" i="1"/>
  <c r="H127" i="1"/>
  <c r="F127" i="1"/>
  <c r="E127" i="1"/>
  <c r="C127" i="1"/>
  <c r="B127" i="1"/>
  <c r="DM126" i="1"/>
  <c r="DL126" i="1"/>
  <c r="DJ126" i="1"/>
  <c r="DI126" i="1"/>
  <c r="DG126" i="1"/>
  <c r="DF126" i="1"/>
  <c r="DD126" i="1"/>
  <c r="DC126" i="1"/>
  <c r="DA126" i="1"/>
  <c r="CZ126" i="1"/>
  <c r="CX126" i="1"/>
  <c r="CW126" i="1"/>
  <c r="CU126" i="1"/>
  <c r="CT126" i="1"/>
  <c r="CR126" i="1"/>
  <c r="CQ126" i="1"/>
  <c r="CO126" i="1"/>
  <c r="CN126" i="1"/>
  <c r="CL126" i="1"/>
  <c r="CK126" i="1"/>
  <c r="CI126" i="1"/>
  <c r="CH126" i="1"/>
  <c r="CF126" i="1"/>
  <c r="CE126" i="1"/>
  <c r="CC126" i="1"/>
  <c r="CB126" i="1"/>
  <c r="BZ126" i="1"/>
  <c r="BY126" i="1"/>
  <c r="BW126" i="1"/>
  <c r="BV126" i="1"/>
  <c r="BT126" i="1"/>
  <c r="BS126" i="1"/>
  <c r="BQ126" i="1"/>
  <c r="BP126" i="1"/>
  <c r="BN126" i="1"/>
  <c r="BM126" i="1"/>
  <c r="BK126" i="1"/>
  <c r="BJ126" i="1"/>
  <c r="BH126" i="1"/>
  <c r="BG126" i="1"/>
  <c r="BE126" i="1"/>
  <c r="BD126" i="1"/>
  <c r="BB126" i="1"/>
  <c r="BA126" i="1"/>
  <c r="AY126" i="1"/>
  <c r="AX126" i="1"/>
  <c r="AV126" i="1"/>
  <c r="AU126" i="1"/>
  <c r="AS126" i="1"/>
  <c r="AR126" i="1"/>
  <c r="AP126" i="1"/>
  <c r="AO126" i="1"/>
  <c r="AM126" i="1"/>
  <c r="AL126" i="1"/>
  <c r="AJ126" i="1"/>
  <c r="AI126" i="1"/>
  <c r="AG126" i="1"/>
  <c r="AF126" i="1"/>
  <c r="AD126" i="1"/>
  <c r="AC126" i="1"/>
  <c r="AA126" i="1"/>
  <c r="Z126" i="1"/>
  <c r="X126" i="1"/>
  <c r="W126" i="1"/>
  <c r="U126" i="1"/>
  <c r="T126" i="1"/>
  <c r="R126" i="1"/>
  <c r="Q126" i="1"/>
  <c r="O126" i="1"/>
  <c r="N126" i="1"/>
  <c r="L126" i="1"/>
  <c r="K126" i="1"/>
  <c r="I126" i="1"/>
  <c r="H126" i="1"/>
  <c r="F126" i="1"/>
  <c r="E126" i="1"/>
  <c r="C126" i="1"/>
  <c r="B126" i="1"/>
  <c r="DM125" i="1"/>
  <c r="DL125" i="1"/>
  <c r="DJ125" i="1"/>
  <c r="DI125" i="1"/>
  <c r="DG125" i="1"/>
  <c r="DF125" i="1"/>
  <c r="DD125" i="1"/>
  <c r="DC125" i="1"/>
  <c r="DA125" i="1"/>
  <c r="CZ125" i="1"/>
  <c r="CX125" i="1"/>
  <c r="CW125" i="1"/>
  <c r="CU125" i="1"/>
  <c r="CT125" i="1"/>
  <c r="CR125" i="1"/>
  <c r="CQ125" i="1"/>
  <c r="CO125" i="1"/>
  <c r="CN125" i="1"/>
  <c r="CL125" i="1"/>
  <c r="CK125" i="1"/>
  <c r="CI125" i="1"/>
  <c r="CH125" i="1"/>
  <c r="CF125" i="1"/>
  <c r="CE125" i="1"/>
  <c r="CC125" i="1"/>
  <c r="CB125" i="1"/>
  <c r="BZ125" i="1"/>
  <c r="BY125" i="1"/>
  <c r="BW125" i="1"/>
  <c r="BV125" i="1"/>
  <c r="BT125" i="1"/>
  <c r="BS125" i="1"/>
  <c r="BQ125" i="1"/>
  <c r="BP125" i="1"/>
  <c r="BN125" i="1"/>
  <c r="BM125" i="1"/>
  <c r="BK125" i="1"/>
  <c r="BJ125" i="1"/>
  <c r="BH125" i="1"/>
  <c r="BG125" i="1"/>
  <c r="BE125" i="1"/>
  <c r="BD125" i="1"/>
  <c r="BB125" i="1"/>
  <c r="BA125" i="1"/>
  <c r="AY125" i="1"/>
  <c r="AX125" i="1"/>
  <c r="AV125" i="1"/>
  <c r="AU125" i="1"/>
  <c r="AS125" i="1"/>
  <c r="AR125" i="1"/>
  <c r="AP125" i="1"/>
  <c r="AO125" i="1"/>
  <c r="AM125" i="1"/>
  <c r="AL125" i="1"/>
  <c r="AJ125" i="1"/>
  <c r="AI125" i="1"/>
  <c r="AG125" i="1"/>
  <c r="AF125" i="1"/>
  <c r="AD125" i="1"/>
  <c r="AC125" i="1"/>
  <c r="AA125" i="1"/>
  <c r="Z125" i="1"/>
  <c r="X125" i="1"/>
  <c r="W125" i="1"/>
  <c r="U125" i="1"/>
  <c r="T125" i="1"/>
  <c r="R125" i="1"/>
  <c r="Q125" i="1"/>
  <c r="O125" i="1"/>
  <c r="N125" i="1"/>
  <c r="L125" i="1"/>
  <c r="K125" i="1"/>
  <c r="I125" i="1"/>
  <c r="H125" i="1"/>
  <c r="F125" i="1"/>
  <c r="E125" i="1"/>
  <c r="C125" i="1"/>
  <c r="B125" i="1"/>
  <c r="DM124" i="1"/>
  <c r="DL124" i="1"/>
  <c r="DJ124" i="1"/>
  <c r="DI124" i="1"/>
  <c r="DG124" i="1"/>
  <c r="DF124" i="1"/>
  <c r="DD124" i="1"/>
  <c r="DC124" i="1"/>
  <c r="DA124" i="1"/>
  <c r="CZ124" i="1"/>
  <c r="CX124" i="1"/>
  <c r="CW124" i="1"/>
  <c r="CU124" i="1"/>
  <c r="CT124" i="1"/>
  <c r="CR124" i="1"/>
  <c r="CQ124" i="1"/>
  <c r="CO124" i="1"/>
  <c r="CN124" i="1"/>
  <c r="CL124" i="1"/>
  <c r="CK124" i="1"/>
  <c r="CI124" i="1"/>
  <c r="CH124" i="1"/>
  <c r="CF124" i="1"/>
  <c r="CE124" i="1"/>
  <c r="CC124" i="1"/>
  <c r="CB124" i="1"/>
  <c r="BZ124" i="1"/>
  <c r="BY124" i="1"/>
  <c r="BW124" i="1"/>
  <c r="BV124" i="1"/>
  <c r="BT124" i="1"/>
  <c r="BS124" i="1"/>
  <c r="BQ124" i="1"/>
  <c r="BP124" i="1"/>
  <c r="BN124" i="1"/>
  <c r="BM124" i="1"/>
  <c r="BK124" i="1"/>
  <c r="BJ124" i="1"/>
  <c r="BH124" i="1"/>
  <c r="BG124" i="1"/>
  <c r="BE124" i="1"/>
  <c r="BD124" i="1"/>
  <c r="BB124" i="1"/>
  <c r="BA124" i="1"/>
  <c r="AY124" i="1"/>
  <c r="AX124" i="1"/>
  <c r="AV124" i="1"/>
  <c r="AU124" i="1"/>
  <c r="AS124" i="1"/>
  <c r="AR124" i="1"/>
  <c r="AP124" i="1"/>
  <c r="AO124" i="1"/>
  <c r="AM124" i="1"/>
  <c r="AL124" i="1"/>
  <c r="AJ124" i="1"/>
  <c r="AI124" i="1"/>
  <c r="AG124" i="1"/>
  <c r="AF124" i="1"/>
  <c r="AD124" i="1"/>
  <c r="AC124" i="1"/>
  <c r="AA124" i="1"/>
  <c r="Z124" i="1"/>
  <c r="X124" i="1"/>
  <c r="W124" i="1"/>
  <c r="U124" i="1"/>
  <c r="T124" i="1"/>
  <c r="R124" i="1"/>
  <c r="Q124" i="1"/>
  <c r="O124" i="1"/>
  <c r="N124" i="1"/>
  <c r="L124" i="1"/>
  <c r="K124" i="1"/>
  <c r="I124" i="1"/>
  <c r="H124" i="1"/>
  <c r="F124" i="1"/>
  <c r="E124" i="1"/>
  <c r="C124" i="1"/>
  <c r="B124" i="1"/>
  <c r="DM123" i="1"/>
  <c r="DL123" i="1"/>
  <c r="DJ123" i="1"/>
  <c r="DI123" i="1"/>
  <c r="DG123" i="1"/>
  <c r="DF123" i="1"/>
  <c r="DD123" i="1"/>
  <c r="DC123" i="1"/>
  <c r="DA123" i="1"/>
  <c r="CZ123" i="1"/>
  <c r="CX123" i="1"/>
  <c r="CW123" i="1"/>
  <c r="CU123" i="1"/>
  <c r="CT123" i="1"/>
  <c r="CR123" i="1"/>
  <c r="CQ123" i="1"/>
  <c r="CO123" i="1"/>
  <c r="CN123" i="1"/>
  <c r="CL123" i="1"/>
  <c r="CK123" i="1"/>
  <c r="CI123" i="1"/>
  <c r="CH123" i="1"/>
  <c r="CF123" i="1"/>
  <c r="CE123" i="1"/>
  <c r="CC123" i="1"/>
  <c r="CB123" i="1"/>
  <c r="BZ123" i="1"/>
  <c r="BY123" i="1"/>
  <c r="BW123" i="1"/>
  <c r="BV123" i="1"/>
  <c r="BT123" i="1"/>
  <c r="BS123" i="1"/>
  <c r="BQ123" i="1"/>
  <c r="BP123" i="1"/>
  <c r="BN123" i="1"/>
  <c r="BM123" i="1"/>
  <c r="BK123" i="1"/>
  <c r="BJ123" i="1"/>
  <c r="BH123" i="1"/>
  <c r="BG123" i="1"/>
  <c r="BE123" i="1"/>
  <c r="BD123" i="1"/>
  <c r="BB123" i="1"/>
  <c r="BA123" i="1"/>
  <c r="AY123" i="1"/>
  <c r="AX123" i="1"/>
  <c r="AV123" i="1"/>
  <c r="AU123" i="1"/>
  <c r="AS123" i="1"/>
  <c r="AR123" i="1"/>
  <c r="AP123" i="1"/>
  <c r="AO123" i="1"/>
  <c r="AM123" i="1"/>
  <c r="AL123" i="1"/>
  <c r="AJ123" i="1"/>
  <c r="AI123" i="1"/>
  <c r="AG123" i="1"/>
  <c r="AF123" i="1"/>
  <c r="AD123" i="1"/>
  <c r="AC123" i="1"/>
  <c r="AA123" i="1"/>
  <c r="Z123" i="1"/>
  <c r="X123" i="1"/>
  <c r="W123" i="1"/>
  <c r="U123" i="1"/>
  <c r="T123" i="1"/>
  <c r="R123" i="1"/>
  <c r="Q123" i="1"/>
  <c r="O123" i="1"/>
  <c r="N123" i="1"/>
  <c r="L123" i="1"/>
  <c r="K123" i="1"/>
  <c r="I123" i="1"/>
  <c r="H123" i="1"/>
  <c r="F123" i="1"/>
  <c r="E123" i="1"/>
  <c r="C123" i="1"/>
  <c r="B123" i="1"/>
  <c r="DM122" i="1"/>
  <c r="DL122" i="1"/>
  <c r="DJ122" i="1"/>
  <c r="DI122" i="1"/>
  <c r="DG122" i="1"/>
  <c r="DF122" i="1"/>
  <c r="DD122" i="1"/>
  <c r="DC122" i="1"/>
  <c r="DA122" i="1"/>
  <c r="CZ122" i="1"/>
  <c r="CX122" i="1"/>
  <c r="CW122" i="1"/>
  <c r="CU122" i="1"/>
  <c r="CT122" i="1"/>
  <c r="CR122" i="1"/>
  <c r="CQ122" i="1"/>
  <c r="CO122" i="1"/>
  <c r="CN122" i="1"/>
  <c r="CL122" i="1"/>
  <c r="CK122" i="1"/>
  <c r="CI122" i="1"/>
  <c r="CH122" i="1"/>
  <c r="CF122" i="1"/>
  <c r="CE122" i="1"/>
  <c r="CC122" i="1"/>
  <c r="CB122" i="1"/>
  <c r="BZ122" i="1"/>
  <c r="BY122" i="1"/>
  <c r="BW122" i="1"/>
  <c r="BV122" i="1"/>
  <c r="BT122" i="1"/>
  <c r="BS122" i="1"/>
  <c r="BQ122" i="1"/>
  <c r="BP122" i="1"/>
  <c r="BN122" i="1"/>
  <c r="BM122" i="1"/>
  <c r="BK122" i="1"/>
  <c r="BJ122" i="1"/>
  <c r="BH122" i="1"/>
  <c r="BG122" i="1"/>
  <c r="BE122" i="1"/>
  <c r="BD122" i="1"/>
  <c r="BB122" i="1"/>
  <c r="BA122" i="1"/>
  <c r="AY122" i="1"/>
  <c r="AX122" i="1"/>
  <c r="AV122" i="1"/>
  <c r="AU122" i="1"/>
  <c r="AS122" i="1"/>
  <c r="AR122" i="1"/>
  <c r="AP122" i="1"/>
  <c r="AO122" i="1"/>
  <c r="AM122" i="1"/>
  <c r="AL122" i="1"/>
  <c r="AJ122" i="1"/>
  <c r="AI122" i="1"/>
  <c r="AG122" i="1"/>
  <c r="AF122" i="1"/>
  <c r="AD122" i="1"/>
  <c r="AC122" i="1"/>
  <c r="AA122" i="1"/>
  <c r="Z122" i="1"/>
  <c r="X122" i="1"/>
  <c r="W122" i="1"/>
  <c r="U122" i="1"/>
  <c r="T122" i="1"/>
  <c r="R122" i="1"/>
  <c r="Q122" i="1"/>
  <c r="O122" i="1"/>
  <c r="N122" i="1"/>
  <c r="L122" i="1"/>
  <c r="K122" i="1"/>
  <c r="I122" i="1"/>
  <c r="H122" i="1"/>
  <c r="F122" i="1"/>
  <c r="E122" i="1"/>
  <c r="C122" i="1"/>
  <c r="B122" i="1"/>
  <c r="DM121" i="1"/>
  <c r="DL121" i="1"/>
  <c r="DJ121" i="1"/>
  <c r="DI121" i="1"/>
  <c r="DG121" i="1"/>
  <c r="DF121" i="1"/>
  <c r="DD121" i="1"/>
  <c r="DC121" i="1"/>
  <c r="DA121" i="1"/>
  <c r="CZ121" i="1"/>
  <c r="CX121" i="1"/>
  <c r="CW121" i="1"/>
  <c r="CU121" i="1"/>
  <c r="CT121" i="1"/>
  <c r="CR121" i="1"/>
  <c r="CQ121" i="1"/>
  <c r="CO121" i="1"/>
  <c r="CN121" i="1"/>
  <c r="CL121" i="1"/>
  <c r="CK121" i="1"/>
  <c r="CI121" i="1"/>
  <c r="CH121" i="1"/>
  <c r="CF121" i="1"/>
  <c r="CE121" i="1"/>
  <c r="CC121" i="1"/>
  <c r="CB121" i="1"/>
  <c r="BZ121" i="1"/>
  <c r="BY121" i="1"/>
  <c r="BW121" i="1"/>
  <c r="BV121" i="1"/>
  <c r="BT121" i="1"/>
  <c r="BS121" i="1"/>
  <c r="BQ121" i="1"/>
  <c r="BP121" i="1"/>
  <c r="BN121" i="1"/>
  <c r="BM121" i="1"/>
  <c r="BK121" i="1"/>
  <c r="BJ121" i="1"/>
  <c r="BH121" i="1"/>
  <c r="BG121" i="1"/>
  <c r="BE121" i="1"/>
  <c r="BD121" i="1"/>
  <c r="BB121" i="1"/>
  <c r="BA121" i="1"/>
  <c r="AY121" i="1"/>
  <c r="AX121" i="1"/>
  <c r="AV121" i="1"/>
  <c r="AU121" i="1"/>
  <c r="AS121" i="1"/>
  <c r="AR121" i="1"/>
  <c r="AP121" i="1"/>
  <c r="AO121" i="1"/>
  <c r="AM121" i="1"/>
  <c r="AL121" i="1"/>
  <c r="AJ121" i="1"/>
  <c r="AI121" i="1"/>
  <c r="AG121" i="1"/>
  <c r="AF121" i="1"/>
  <c r="AD121" i="1"/>
  <c r="AC121" i="1"/>
  <c r="AA121" i="1"/>
  <c r="Z121" i="1"/>
  <c r="X121" i="1"/>
  <c r="W121" i="1"/>
  <c r="U121" i="1"/>
  <c r="T121" i="1"/>
  <c r="R121" i="1"/>
  <c r="Q121" i="1"/>
  <c r="O121" i="1"/>
  <c r="N121" i="1"/>
  <c r="L121" i="1"/>
  <c r="K121" i="1"/>
  <c r="I121" i="1"/>
  <c r="H121" i="1"/>
  <c r="F121" i="1"/>
  <c r="E121" i="1"/>
  <c r="C121" i="1"/>
  <c r="B121" i="1"/>
  <c r="DM120" i="1"/>
  <c r="DL120" i="1"/>
  <c r="DJ120" i="1"/>
  <c r="DI120" i="1"/>
  <c r="DG120" i="1"/>
  <c r="DF120" i="1"/>
  <c r="DD120" i="1"/>
  <c r="DC120" i="1"/>
  <c r="DA120" i="1"/>
  <c r="CZ120" i="1"/>
  <c r="CX120" i="1"/>
  <c r="CW120" i="1"/>
  <c r="CU120" i="1"/>
  <c r="CT120" i="1"/>
  <c r="CR120" i="1"/>
  <c r="CQ120" i="1"/>
  <c r="CO120" i="1"/>
  <c r="CN120" i="1"/>
  <c r="CL120" i="1"/>
  <c r="CK120" i="1"/>
  <c r="CI120" i="1"/>
  <c r="CH120" i="1"/>
  <c r="CF120" i="1"/>
  <c r="CE120" i="1"/>
  <c r="CC120" i="1"/>
  <c r="CB120" i="1"/>
  <c r="BZ120" i="1"/>
  <c r="BY120" i="1"/>
  <c r="BW120" i="1"/>
  <c r="BV120" i="1"/>
  <c r="BT120" i="1"/>
  <c r="BS120" i="1"/>
  <c r="BQ120" i="1"/>
  <c r="BP120" i="1"/>
  <c r="BN120" i="1"/>
  <c r="BM120" i="1"/>
  <c r="BK120" i="1"/>
  <c r="BJ120" i="1"/>
  <c r="BH120" i="1"/>
  <c r="BG120" i="1"/>
  <c r="BE120" i="1"/>
  <c r="BD120" i="1"/>
  <c r="BB120" i="1"/>
  <c r="BA120" i="1"/>
  <c r="AY120" i="1"/>
  <c r="AX120" i="1"/>
  <c r="AV120" i="1"/>
  <c r="AU120" i="1"/>
  <c r="AS120" i="1"/>
  <c r="AR120" i="1"/>
  <c r="AP120" i="1"/>
  <c r="AO120" i="1"/>
  <c r="AM120" i="1"/>
  <c r="AL120" i="1"/>
  <c r="AJ120" i="1"/>
  <c r="AI120" i="1"/>
  <c r="AG120" i="1"/>
  <c r="AF120" i="1"/>
  <c r="AD120" i="1"/>
  <c r="AC120" i="1"/>
  <c r="AA120" i="1"/>
  <c r="Z120" i="1"/>
  <c r="X120" i="1"/>
  <c r="W120" i="1"/>
  <c r="U120" i="1"/>
  <c r="T120" i="1"/>
  <c r="R120" i="1"/>
  <c r="Q120" i="1"/>
  <c r="O120" i="1"/>
  <c r="N120" i="1"/>
  <c r="L120" i="1"/>
  <c r="K120" i="1"/>
  <c r="I120" i="1"/>
  <c r="H120" i="1"/>
  <c r="F120" i="1"/>
  <c r="E120" i="1"/>
  <c r="C120" i="1"/>
  <c r="B120" i="1"/>
  <c r="DM119" i="1"/>
  <c r="DL119" i="1"/>
  <c r="DJ119" i="1"/>
  <c r="DI119" i="1"/>
  <c r="DG119" i="1"/>
  <c r="DF119" i="1"/>
  <c r="DD119" i="1"/>
  <c r="DC119" i="1"/>
  <c r="DA119" i="1"/>
  <c r="CZ119" i="1"/>
  <c r="CX119" i="1"/>
  <c r="CW119" i="1"/>
  <c r="CU119" i="1"/>
  <c r="CT119" i="1"/>
  <c r="CR119" i="1"/>
  <c r="CQ119" i="1"/>
  <c r="CO119" i="1"/>
  <c r="CN119" i="1"/>
  <c r="CL119" i="1"/>
  <c r="CK119" i="1"/>
  <c r="CI119" i="1"/>
  <c r="CH119" i="1"/>
  <c r="CF119" i="1"/>
  <c r="CE119" i="1"/>
  <c r="CC119" i="1"/>
  <c r="CB119" i="1"/>
  <c r="BZ119" i="1"/>
  <c r="BY119" i="1"/>
  <c r="BW119" i="1"/>
  <c r="BV119" i="1"/>
  <c r="BT119" i="1"/>
  <c r="BS119" i="1"/>
  <c r="BQ119" i="1"/>
  <c r="BP119" i="1"/>
  <c r="BN119" i="1"/>
  <c r="BM119" i="1"/>
  <c r="BK119" i="1"/>
  <c r="BJ119" i="1"/>
  <c r="BH119" i="1"/>
  <c r="BG119" i="1"/>
  <c r="BE119" i="1"/>
  <c r="BD119" i="1"/>
  <c r="BB119" i="1"/>
  <c r="BA119" i="1"/>
  <c r="AY119" i="1"/>
  <c r="AX119" i="1"/>
  <c r="AV119" i="1"/>
  <c r="AU119" i="1"/>
  <c r="AS119" i="1"/>
  <c r="AR119" i="1"/>
  <c r="AP119" i="1"/>
  <c r="AO119" i="1"/>
  <c r="AM119" i="1"/>
  <c r="AL119" i="1"/>
  <c r="AJ119" i="1"/>
  <c r="AI119" i="1"/>
  <c r="AG119" i="1"/>
  <c r="AF119" i="1"/>
  <c r="AD119" i="1"/>
  <c r="AC119" i="1"/>
  <c r="AA119" i="1"/>
  <c r="Z119" i="1"/>
  <c r="X119" i="1"/>
  <c r="W119" i="1"/>
  <c r="U119" i="1"/>
  <c r="T119" i="1"/>
  <c r="R119" i="1"/>
  <c r="Q119" i="1"/>
  <c r="O119" i="1"/>
  <c r="N119" i="1"/>
  <c r="L119" i="1"/>
  <c r="K119" i="1"/>
  <c r="I119" i="1"/>
  <c r="H119" i="1"/>
  <c r="F119" i="1"/>
  <c r="E119" i="1"/>
  <c r="C119" i="1"/>
  <c r="B119" i="1"/>
  <c r="DM118" i="1"/>
  <c r="DL118" i="1"/>
  <c r="DJ118" i="1"/>
  <c r="DI118" i="1"/>
  <c r="DG118" i="1"/>
  <c r="DF118" i="1"/>
  <c r="DD118" i="1"/>
  <c r="DC118" i="1"/>
  <c r="DA118" i="1"/>
  <c r="CZ118" i="1"/>
  <c r="CX118" i="1"/>
  <c r="CW118" i="1"/>
  <c r="CU118" i="1"/>
  <c r="CT118" i="1"/>
  <c r="CR118" i="1"/>
  <c r="CQ118" i="1"/>
  <c r="CO118" i="1"/>
  <c r="CN118" i="1"/>
  <c r="CL118" i="1"/>
  <c r="CK118" i="1"/>
  <c r="CI118" i="1"/>
  <c r="CH118" i="1"/>
  <c r="CF118" i="1"/>
  <c r="CE118" i="1"/>
  <c r="CC118" i="1"/>
  <c r="CB118" i="1"/>
  <c r="BZ118" i="1"/>
  <c r="BY118" i="1"/>
  <c r="BW118" i="1"/>
  <c r="BV118" i="1"/>
  <c r="BT118" i="1"/>
  <c r="BS118" i="1"/>
  <c r="BQ118" i="1"/>
  <c r="BP118" i="1"/>
  <c r="BN118" i="1"/>
  <c r="BM118" i="1"/>
  <c r="BK118" i="1"/>
  <c r="BJ118" i="1"/>
  <c r="BH118" i="1"/>
  <c r="BG118" i="1"/>
  <c r="BE118" i="1"/>
  <c r="BD118" i="1"/>
  <c r="BB118" i="1"/>
  <c r="BA118" i="1"/>
  <c r="AY118" i="1"/>
  <c r="AX118" i="1"/>
  <c r="AV118" i="1"/>
  <c r="AU118" i="1"/>
  <c r="AS118" i="1"/>
  <c r="AR118" i="1"/>
  <c r="AP118" i="1"/>
  <c r="AO118" i="1"/>
  <c r="AM118" i="1"/>
  <c r="AL118" i="1"/>
  <c r="AJ118" i="1"/>
  <c r="AI118" i="1"/>
  <c r="AG118" i="1"/>
  <c r="AF118" i="1"/>
  <c r="AD118" i="1"/>
  <c r="AC118" i="1"/>
  <c r="AA118" i="1"/>
  <c r="Z118" i="1"/>
  <c r="X118" i="1"/>
  <c r="W118" i="1"/>
  <c r="U118" i="1"/>
  <c r="T118" i="1"/>
  <c r="R118" i="1"/>
  <c r="Q118" i="1"/>
  <c r="O118" i="1"/>
  <c r="N118" i="1"/>
  <c r="L118" i="1"/>
  <c r="K118" i="1"/>
  <c r="I118" i="1"/>
  <c r="H118" i="1"/>
  <c r="F118" i="1"/>
  <c r="E118" i="1"/>
  <c r="C118" i="1"/>
  <c r="B118" i="1"/>
  <c r="DM117" i="1"/>
  <c r="DL117" i="1"/>
  <c r="DJ117" i="1"/>
  <c r="DI117" i="1"/>
  <c r="DG117" i="1"/>
  <c r="DF117" i="1"/>
  <c r="DD117" i="1"/>
  <c r="DC117" i="1"/>
  <c r="DA117" i="1"/>
  <c r="CZ117" i="1"/>
  <c r="CX117" i="1"/>
  <c r="CW117" i="1"/>
  <c r="CU117" i="1"/>
  <c r="CT117" i="1"/>
  <c r="CR117" i="1"/>
  <c r="CQ117" i="1"/>
  <c r="CO117" i="1"/>
  <c r="CN117" i="1"/>
  <c r="CL117" i="1"/>
  <c r="CK117" i="1"/>
  <c r="CI117" i="1"/>
  <c r="CH117" i="1"/>
  <c r="CF117" i="1"/>
  <c r="CE117" i="1"/>
  <c r="CC117" i="1"/>
  <c r="CB117" i="1"/>
  <c r="BZ117" i="1"/>
  <c r="BY117" i="1"/>
  <c r="BW117" i="1"/>
  <c r="BV117" i="1"/>
  <c r="BT117" i="1"/>
  <c r="BS117" i="1"/>
  <c r="BQ117" i="1"/>
  <c r="BP117" i="1"/>
  <c r="BN117" i="1"/>
  <c r="BM117" i="1"/>
  <c r="BK117" i="1"/>
  <c r="BJ117" i="1"/>
  <c r="BH117" i="1"/>
  <c r="BG117" i="1"/>
  <c r="BE117" i="1"/>
  <c r="BD117" i="1"/>
  <c r="BB117" i="1"/>
  <c r="BA117" i="1"/>
  <c r="AY117" i="1"/>
  <c r="AX117" i="1"/>
  <c r="AV117" i="1"/>
  <c r="AU117" i="1"/>
  <c r="AS117" i="1"/>
  <c r="AR117" i="1"/>
  <c r="AP117" i="1"/>
  <c r="AO117" i="1"/>
  <c r="AM117" i="1"/>
  <c r="AL117" i="1"/>
  <c r="AJ117" i="1"/>
  <c r="AI117" i="1"/>
  <c r="AG117" i="1"/>
  <c r="AF117" i="1"/>
  <c r="AD117" i="1"/>
  <c r="AC117" i="1"/>
  <c r="AA117" i="1"/>
  <c r="Z117" i="1"/>
  <c r="X117" i="1"/>
  <c r="W117" i="1"/>
  <c r="U117" i="1"/>
  <c r="T117" i="1"/>
  <c r="R117" i="1"/>
  <c r="Q117" i="1"/>
  <c r="O117" i="1"/>
  <c r="N117" i="1"/>
  <c r="L117" i="1"/>
  <c r="K117" i="1"/>
  <c r="I117" i="1"/>
  <c r="H117" i="1"/>
  <c r="F117" i="1"/>
  <c r="E117" i="1"/>
  <c r="C117" i="1"/>
  <c r="B117" i="1"/>
  <c r="DM116" i="1"/>
  <c r="DL116" i="1"/>
  <c r="DJ116" i="1"/>
  <c r="DI116" i="1"/>
  <c r="DG116" i="1"/>
  <c r="DF116" i="1"/>
  <c r="DD116" i="1"/>
  <c r="DC116" i="1"/>
  <c r="DA116" i="1"/>
  <c r="CZ116" i="1"/>
  <c r="CX116" i="1"/>
  <c r="CW116" i="1"/>
  <c r="CU116" i="1"/>
  <c r="CT116" i="1"/>
  <c r="CR116" i="1"/>
  <c r="CQ116" i="1"/>
  <c r="CO116" i="1"/>
  <c r="CN116" i="1"/>
  <c r="CL116" i="1"/>
  <c r="CK116" i="1"/>
  <c r="CI116" i="1"/>
  <c r="CH116" i="1"/>
  <c r="CF116" i="1"/>
  <c r="CE116" i="1"/>
  <c r="CC116" i="1"/>
  <c r="CB116" i="1"/>
  <c r="BZ116" i="1"/>
  <c r="BY116" i="1"/>
  <c r="BW116" i="1"/>
  <c r="BV116" i="1"/>
  <c r="BT116" i="1"/>
  <c r="BS116" i="1"/>
  <c r="BQ116" i="1"/>
  <c r="BP116" i="1"/>
  <c r="BN116" i="1"/>
  <c r="BM116" i="1"/>
  <c r="BK116" i="1"/>
  <c r="BJ116" i="1"/>
  <c r="BH116" i="1"/>
  <c r="BG116" i="1"/>
  <c r="BE116" i="1"/>
  <c r="BD116" i="1"/>
  <c r="BB116" i="1"/>
  <c r="BA116" i="1"/>
  <c r="AY116" i="1"/>
  <c r="AX116" i="1"/>
  <c r="AV116" i="1"/>
  <c r="AU116" i="1"/>
  <c r="AS116" i="1"/>
  <c r="AR116" i="1"/>
  <c r="AP116" i="1"/>
  <c r="AO116" i="1"/>
  <c r="AM116" i="1"/>
  <c r="AL116" i="1"/>
  <c r="AJ116" i="1"/>
  <c r="AI116" i="1"/>
  <c r="AG116" i="1"/>
  <c r="AF116" i="1"/>
  <c r="AD116" i="1"/>
  <c r="AC116" i="1"/>
  <c r="AA116" i="1"/>
  <c r="Z116" i="1"/>
  <c r="X116" i="1"/>
  <c r="W116" i="1"/>
  <c r="U116" i="1"/>
  <c r="T116" i="1"/>
  <c r="R116" i="1"/>
  <c r="Q116" i="1"/>
  <c r="O116" i="1"/>
  <c r="N116" i="1"/>
  <c r="L116" i="1"/>
  <c r="K116" i="1"/>
  <c r="I116" i="1"/>
  <c r="H116" i="1"/>
  <c r="F116" i="1"/>
  <c r="E116" i="1"/>
  <c r="C116" i="1"/>
  <c r="B116" i="1"/>
  <c r="DM115" i="1"/>
  <c r="DL115" i="1"/>
  <c r="DJ115" i="1"/>
  <c r="DI115" i="1"/>
  <c r="DG115" i="1"/>
  <c r="DF115" i="1"/>
  <c r="DD115" i="1"/>
  <c r="DC115" i="1"/>
  <c r="DA115" i="1"/>
  <c r="CZ115" i="1"/>
  <c r="CX115" i="1"/>
  <c r="CW115" i="1"/>
  <c r="CU115" i="1"/>
  <c r="CT115" i="1"/>
  <c r="CR115" i="1"/>
  <c r="CQ115" i="1"/>
  <c r="CO115" i="1"/>
  <c r="CN115" i="1"/>
  <c r="CL115" i="1"/>
  <c r="CK115" i="1"/>
  <c r="CI115" i="1"/>
  <c r="CH115" i="1"/>
  <c r="CF115" i="1"/>
  <c r="CE115" i="1"/>
  <c r="CC115" i="1"/>
  <c r="CB115" i="1"/>
  <c r="BZ115" i="1"/>
  <c r="BY115" i="1"/>
  <c r="BW115" i="1"/>
  <c r="BV115" i="1"/>
  <c r="BT115" i="1"/>
  <c r="BS115" i="1"/>
  <c r="BQ115" i="1"/>
  <c r="BP115" i="1"/>
  <c r="BN115" i="1"/>
  <c r="BM115" i="1"/>
  <c r="BK115" i="1"/>
  <c r="BJ115" i="1"/>
  <c r="BH115" i="1"/>
  <c r="BG115" i="1"/>
  <c r="BE115" i="1"/>
  <c r="BD115" i="1"/>
  <c r="BB115" i="1"/>
  <c r="BA115" i="1"/>
  <c r="AY115" i="1"/>
  <c r="AX115" i="1"/>
  <c r="AV115" i="1"/>
  <c r="AU115" i="1"/>
  <c r="AS115" i="1"/>
  <c r="AR115" i="1"/>
  <c r="AP115" i="1"/>
  <c r="AO115" i="1"/>
  <c r="AM115" i="1"/>
  <c r="AL115" i="1"/>
  <c r="AJ115" i="1"/>
  <c r="AI115" i="1"/>
  <c r="AG115" i="1"/>
  <c r="AF115" i="1"/>
  <c r="AD115" i="1"/>
  <c r="AC115" i="1"/>
  <c r="AA115" i="1"/>
  <c r="Z115" i="1"/>
  <c r="X115" i="1"/>
  <c r="W115" i="1"/>
  <c r="U115" i="1"/>
  <c r="T115" i="1"/>
  <c r="R115" i="1"/>
  <c r="Q115" i="1"/>
  <c r="O115" i="1"/>
  <c r="N115" i="1"/>
  <c r="L115" i="1"/>
  <c r="K115" i="1"/>
  <c r="I115" i="1"/>
  <c r="H115" i="1"/>
  <c r="F115" i="1"/>
  <c r="E115" i="1"/>
  <c r="C115" i="1"/>
  <c r="B115" i="1"/>
  <c r="DM114" i="1"/>
  <c r="DL114" i="1"/>
  <c r="DJ114" i="1"/>
  <c r="DI114" i="1"/>
  <c r="DG114" i="1"/>
  <c r="DF114" i="1"/>
  <c r="DD114" i="1"/>
  <c r="DC114" i="1"/>
  <c r="DA114" i="1"/>
  <c r="CZ114" i="1"/>
  <c r="CX114" i="1"/>
  <c r="CW114" i="1"/>
  <c r="CU114" i="1"/>
  <c r="CT114" i="1"/>
  <c r="CR114" i="1"/>
  <c r="CQ114" i="1"/>
  <c r="CO114" i="1"/>
  <c r="CN114" i="1"/>
  <c r="CL114" i="1"/>
  <c r="CK114" i="1"/>
  <c r="CI114" i="1"/>
  <c r="CH114" i="1"/>
  <c r="CF114" i="1"/>
  <c r="CE114" i="1"/>
  <c r="CC114" i="1"/>
  <c r="CB114" i="1"/>
  <c r="BZ114" i="1"/>
  <c r="BY114" i="1"/>
  <c r="BW114" i="1"/>
  <c r="BV114" i="1"/>
  <c r="BT114" i="1"/>
  <c r="BS114" i="1"/>
  <c r="BQ114" i="1"/>
  <c r="BP114" i="1"/>
  <c r="BN114" i="1"/>
  <c r="BM114" i="1"/>
  <c r="BK114" i="1"/>
  <c r="BJ114" i="1"/>
  <c r="BH114" i="1"/>
  <c r="BG114" i="1"/>
  <c r="BE114" i="1"/>
  <c r="BD114" i="1"/>
  <c r="BB114" i="1"/>
  <c r="BA114" i="1"/>
  <c r="AY114" i="1"/>
  <c r="AX114" i="1"/>
  <c r="AV114" i="1"/>
  <c r="AU114" i="1"/>
  <c r="AS114" i="1"/>
  <c r="AR114" i="1"/>
  <c r="AP114" i="1"/>
  <c r="AO114" i="1"/>
  <c r="AM114" i="1"/>
  <c r="AL114" i="1"/>
  <c r="AJ114" i="1"/>
  <c r="AI114" i="1"/>
  <c r="AG114" i="1"/>
  <c r="AF114" i="1"/>
  <c r="AD114" i="1"/>
  <c r="AC114" i="1"/>
  <c r="AA114" i="1"/>
  <c r="Z114" i="1"/>
  <c r="X114" i="1"/>
  <c r="W114" i="1"/>
  <c r="U114" i="1"/>
  <c r="T114" i="1"/>
  <c r="R114" i="1"/>
  <c r="Q114" i="1"/>
  <c r="O114" i="1"/>
  <c r="N114" i="1"/>
  <c r="L114" i="1"/>
  <c r="K114" i="1"/>
  <c r="I114" i="1"/>
  <c r="H114" i="1"/>
  <c r="F114" i="1"/>
  <c r="E114" i="1"/>
  <c r="C114" i="1"/>
  <c r="B114" i="1"/>
  <c r="DM113" i="1"/>
  <c r="DL113" i="1"/>
  <c r="DJ113" i="1"/>
  <c r="DI113" i="1"/>
  <c r="DG113" i="1"/>
  <c r="DF113" i="1"/>
  <c r="DD113" i="1"/>
  <c r="DC113" i="1"/>
  <c r="DA113" i="1"/>
  <c r="CZ113" i="1"/>
  <c r="CX113" i="1"/>
  <c r="CW113" i="1"/>
  <c r="CU113" i="1"/>
  <c r="CT113" i="1"/>
  <c r="CR113" i="1"/>
  <c r="CQ113" i="1"/>
  <c r="CO113" i="1"/>
  <c r="CN113" i="1"/>
  <c r="CL113" i="1"/>
  <c r="CK113" i="1"/>
  <c r="CI113" i="1"/>
  <c r="CH113" i="1"/>
  <c r="CF113" i="1"/>
  <c r="CE113" i="1"/>
  <c r="CC113" i="1"/>
  <c r="CB113" i="1"/>
  <c r="BZ113" i="1"/>
  <c r="BY113" i="1"/>
  <c r="BW113" i="1"/>
  <c r="BV113" i="1"/>
  <c r="BT113" i="1"/>
  <c r="BS113" i="1"/>
  <c r="BQ113" i="1"/>
  <c r="BP113" i="1"/>
  <c r="BN113" i="1"/>
  <c r="BM113" i="1"/>
  <c r="BK113" i="1"/>
  <c r="BJ113" i="1"/>
  <c r="BH113" i="1"/>
  <c r="BG113" i="1"/>
  <c r="BE113" i="1"/>
  <c r="BD113" i="1"/>
  <c r="BB113" i="1"/>
  <c r="BA113" i="1"/>
  <c r="AY113" i="1"/>
  <c r="AX113" i="1"/>
  <c r="AV113" i="1"/>
  <c r="AU113" i="1"/>
  <c r="AS113" i="1"/>
  <c r="AR113" i="1"/>
  <c r="AP113" i="1"/>
  <c r="AO113" i="1"/>
  <c r="AM113" i="1"/>
  <c r="AL113" i="1"/>
  <c r="AJ113" i="1"/>
  <c r="AI113" i="1"/>
  <c r="AG113" i="1"/>
  <c r="AF113" i="1"/>
  <c r="AD113" i="1"/>
  <c r="AC113" i="1"/>
  <c r="AA113" i="1"/>
  <c r="Z113" i="1"/>
  <c r="X113" i="1"/>
  <c r="W113" i="1"/>
  <c r="U113" i="1"/>
  <c r="T113" i="1"/>
  <c r="R113" i="1"/>
  <c r="Q113" i="1"/>
  <c r="O113" i="1"/>
  <c r="N113" i="1"/>
  <c r="L113" i="1"/>
  <c r="K113" i="1"/>
  <c r="I113" i="1"/>
  <c r="H113" i="1"/>
  <c r="F113" i="1"/>
  <c r="E113" i="1"/>
  <c r="C113" i="1"/>
  <c r="B113" i="1"/>
  <c r="DM112" i="1"/>
  <c r="DL112" i="1"/>
  <c r="DJ112" i="1"/>
  <c r="DI112" i="1"/>
  <c r="DG112" i="1"/>
  <c r="DF112" i="1"/>
  <c r="DD112" i="1"/>
  <c r="DC112" i="1"/>
  <c r="DA112" i="1"/>
  <c r="CZ112" i="1"/>
  <c r="CX112" i="1"/>
  <c r="CW112" i="1"/>
  <c r="CU112" i="1"/>
  <c r="CT112" i="1"/>
  <c r="CR112" i="1"/>
  <c r="CQ112" i="1"/>
  <c r="CO112" i="1"/>
  <c r="CN112" i="1"/>
  <c r="CL112" i="1"/>
  <c r="CK112" i="1"/>
  <c r="CI112" i="1"/>
  <c r="CH112" i="1"/>
  <c r="CF112" i="1"/>
  <c r="CE112" i="1"/>
  <c r="CC112" i="1"/>
  <c r="CB112" i="1"/>
  <c r="BZ112" i="1"/>
  <c r="BY112" i="1"/>
  <c r="BW112" i="1"/>
  <c r="BV112" i="1"/>
  <c r="BT112" i="1"/>
  <c r="BS112" i="1"/>
  <c r="BQ112" i="1"/>
  <c r="BP112" i="1"/>
  <c r="BN112" i="1"/>
  <c r="BM112" i="1"/>
  <c r="BK112" i="1"/>
  <c r="BJ112" i="1"/>
  <c r="BH112" i="1"/>
  <c r="BG112" i="1"/>
  <c r="BE112" i="1"/>
  <c r="BD112" i="1"/>
  <c r="BB112" i="1"/>
  <c r="BA112" i="1"/>
  <c r="AY112" i="1"/>
  <c r="AX112" i="1"/>
  <c r="AV112" i="1"/>
  <c r="AU112" i="1"/>
  <c r="AS112" i="1"/>
  <c r="AR112" i="1"/>
  <c r="AP112" i="1"/>
  <c r="AO112" i="1"/>
  <c r="AM112" i="1"/>
  <c r="AL112" i="1"/>
  <c r="AJ112" i="1"/>
  <c r="AI112" i="1"/>
  <c r="AG112" i="1"/>
  <c r="AF112" i="1"/>
  <c r="AD112" i="1"/>
  <c r="AC112" i="1"/>
  <c r="AA112" i="1"/>
  <c r="Z112" i="1"/>
  <c r="X112" i="1"/>
  <c r="W112" i="1"/>
  <c r="U112" i="1"/>
  <c r="T112" i="1"/>
  <c r="R112" i="1"/>
  <c r="Q112" i="1"/>
  <c r="O112" i="1"/>
  <c r="N112" i="1"/>
  <c r="L112" i="1"/>
  <c r="K112" i="1"/>
  <c r="I112" i="1"/>
  <c r="H112" i="1"/>
  <c r="F112" i="1"/>
  <c r="E112" i="1"/>
  <c r="C112" i="1"/>
  <c r="B112" i="1"/>
  <c r="DM111" i="1"/>
  <c r="DL111" i="1"/>
  <c r="DJ111" i="1"/>
  <c r="DI111" i="1"/>
  <c r="DG111" i="1"/>
  <c r="DF111" i="1"/>
  <c r="DD111" i="1"/>
  <c r="DC111" i="1"/>
  <c r="DA111" i="1"/>
  <c r="CZ111" i="1"/>
  <c r="CX111" i="1"/>
  <c r="CW111" i="1"/>
  <c r="CU111" i="1"/>
  <c r="CT111" i="1"/>
  <c r="CR111" i="1"/>
  <c r="CQ111" i="1"/>
  <c r="CO111" i="1"/>
  <c r="CN111" i="1"/>
  <c r="CL111" i="1"/>
  <c r="CK111" i="1"/>
  <c r="CI111" i="1"/>
  <c r="CH111" i="1"/>
  <c r="CF111" i="1"/>
  <c r="CE111" i="1"/>
  <c r="CC111" i="1"/>
  <c r="CB111" i="1"/>
  <c r="BZ111" i="1"/>
  <c r="BY111" i="1"/>
  <c r="BW111" i="1"/>
  <c r="BV111" i="1"/>
  <c r="BT111" i="1"/>
  <c r="BS111" i="1"/>
  <c r="BQ111" i="1"/>
  <c r="BP111" i="1"/>
  <c r="BN111" i="1"/>
  <c r="BM111" i="1"/>
  <c r="BK111" i="1"/>
  <c r="BJ111" i="1"/>
  <c r="BH111" i="1"/>
  <c r="BG111" i="1"/>
  <c r="BE111" i="1"/>
  <c r="BD111" i="1"/>
  <c r="BB111" i="1"/>
  <c r="BA111" i="1"/>
  <c r="AY111" i="1"/>
  <c r="AX111" i="1"/>
  <c r="AV111" i="1"/>
  <c r="AU111" i="1"/>
  <c r="AS111" i="1"/>
  <c r="AR111" i="1"/>
  <c r="AP111" i="1"/>
  <c r="AO111" i="1"/>
  <c r="AM111" i="1"/>
  <c r="AL111" i="1"/>
  <c r="AJ111" i="1"/>
  <c r="AI111" i="1"/>
  <c r="AG111" i="1"/>
  <c r="AF111" i="1"/>
  <c r="AD111" i="1"/>
  <c r="AC111" i="1"/>
  <c r="AA111" i="1"/>
  <c r="Z111" i="1"/>
  <c r="X111" i="1"/>
  <c r="W111" i="1"/>
  <c r="U111" i="1"/>
  <c r="T111" i="1"/>
  <c r="R111" i="1"/>
  <c r="Q111" i="1"/>
  <c r="O111" i="1"/>
  <c r="N111" i="1"/>
  <c r="L111" i="1"/>
  <c r="K111" i="1"/>
  <c r="I111" i="1"/>
  <c r="H111" i="1"/>
  <c r="F111" i="1"/>
  <c r="E111" i="1"/>
  <c r="C111" i="1"/>
  <c r="B111" i="1"/>
  <c r="DL109" i="1"/>
  <c r="DL136" i="1" s="1"/>
  <c r="DL147" i="1" s="1"/>
  <c r="DI109" i="1"/>
  <c r="DI136" i="1" s="1"/>
  <c r="DI147" i="1" s="1"/>
  <c r="DF109" i="1"/>
  <c r="DF136" i="1" s="1"/>
  <c r="DF147" i="1" s="1"/>
  <c r="DC109" i="1"/>
  <c r="DC136" i="1" s="1"/>
  <c r="DC147" i="1" s="1"/>
  <c r="CZ109" i="1"/>
  <c r="CZ136" i="1" s="1"/>
  <c r="CZ147" i="1" s="1"/>
  <c r="CW109" i="1"/>
  <c r="CW136" i="1" s="1"/>
  <c r="CW147" i="1" s="1"/>
  <c r="CT109" i="1"/>
  <c r="CT136" i="1" s="1"/>
  <c r="CT147" i="1" s="1"/>
  <c r="CQ109" i="1"/>
  <c r="CQ136" i="1" s="1"/>
  <c r="CQ147" i="1" s="1"/>
  <c r="CN109" i="1"/>
  <c r="CN136" i="1" s="1"/>
  <c r="CN147" i="1" s="1"/>
  <c r="CK109" i="1"/>
  <c r="CK136" i="1" s="1"/>
  <c r="CK147" i="1" s="1"/>
  <c r="CH109" i="1"/>
  <c r="CH136" i="1" s="1"/>
  <c r="CH147" i="1" s="1"/>
  <c r="CE109" i="1"/>
  <c r="CE136" i="1" s="1"/>
  <c r="CE147" i="1" s="1"/>
  <c r="CB109" i="1"/>
  <c r="CB136" i="1" s="1"/>
  <c r="CB147" i="1" s="1"/>
  <c r="BY109" i="1"/>
  <c r="BY136" i="1" s="1"/>
  <c r="BY147" i="1" s="1"/>
  <c r="BV109" i="1"/>
  <c r="BV136" i="1" s="1"/>
  <c r="BV147" i="1" s="1"/>
  <c r="BS109" i="1"/>
  <c r="BS136" i="1" s="1"/>
  <c r="BS147" i="1" s="1"/>
  <c r="BP109" i="1"/>
  <c r="BP136" i="1" s="1"/>
  <c r="BP147" i="1" s="1"/>
  <c r="BM109" i="1"/>
  <c r="BM136" i="1" s="1"/>
  <c r="BM147" i="1" s="1"/>
  <c r="BJ109" i="1"/>
  <c r="BJ136" i="1" s="1"/>
  <c r="BJ147" i="1" s="1"/>
  <c r="BG109" i="1"/>
  <c r="BG136" i="1" s="1"/>
  <c r="BG147" i="1" s="1"/>
  <c r="BD109" i="1"/>
  <c r="BD136" i="1" s="1"/>
  <c r="BD147" i="1" s="1"/>
  <c r="BA109" i="1"/>
  <c r="BA136" i="1" s="1"/>
  <c r="BA147" i="1" s="1"/>
  <c r="AX109" i="1"/>
  <c r="AX136" i="1" s="1"/>
  <c r="AX147" i="1" s="1"/>
  <c r="AU109" i="1"/>
  <c r="AU136" i="1" s="1"/>
  <c r="AU147" i="1" s="1"/>
  <c r="AR109" i="1"/>
  <c r="AR136" i="1" s="1"/>
  <c r="AR147" i="1" s="1"/>
  <c r="AO109" i="1"/>
  <c r="AO136" i="1" s="1"/>
  <c r="AO147" i="1" s="1"/>
  <c r="AL109" i="1"/>
  <c r="AL136" i="1" s="1"/>
  <c r="AL147" i="1" s="1"/>
  <c r="AI109" i="1"/>
  <c r="AI136" i="1" s="1"/>
  <c r="AI147" i="1" s="1"/>
  <c r="AF109" i="1"/>
  <c r="AF136" i="1" s="1"/>
  <c r="AF147" i="1" s="1"/>
  <c r="AC109" i="1"/>
  <c r="AC136" i="1" s="1"/>
  <c r="AC147" i="1" s="1"/>
  <c r="Z109" i="1"/>
  <c r="Z136" i="1" s="1"/>
  <c r="Z147" i="1" s="1"/>
  <c r="W109" i="1"/>
  <c r="W136" i="1" s="1"/>
  <c r="W147" i="1" s="1"/>
  <c r="T109" i="1"/>
  <c r="T136" i="1" s="1"/>
  <c r="T147" i="1" s="1"/>
  <c r="Q109" i="1"/>
  <c r="Q136" i="1" s="1"/>
  <c r="Q147" i="1" s="1"/>
  <c r="N109" i="1"/>
  <c r="N136" i="1" s="1"/>
  <c r="N147" i="1" s="1"/>
  <c r="K109" i="1"/>
  <c r="K136" i="1" s="1"/>
  <c r="K147" i="1" s="1"/>
  <c r="H109" i="1"/>
  <c r="H136" i="1" s="1"/>
  <c r="H147" i="1" s="1"/>
  <c r="E109" i="1"/>
  <c r="E136" i="1" s="1"/>
  <c r="E147" i="1" s="1"/>
  <c r="B109" i="1"/>
  <c r="B136" i="1" s="1"/>
  <c r="B147" i="1" s="1"/>
  <c r="DM105" i="1"/>
  <c r="DL105" i="1"/>
  <c r="DJ105" i="1"/>
  <c r="DI105" i="1"/>
  <c r="DG105" i="1"/>
  <c r="DF105" i="1"/>
  <c r="DD105" i="1"/>
  <c r="DC105" i="1"/>
  <c r="DA105" i="1"/>
  <c r="CZ105" i="1"/>
  <c r="CX105" i="1"/>
  <c r="CW105" i="1"/>
  <c r="CU105" i="1"/>
  <c r="CT105" i="1"/>
  <c r="CR105" i="1"/>
  <c r="CQ105" i="1"/>
  <c r="CO105" i="1"/>
  <c r="CN105" i="1"/>
  <c r="CL105" i="1"/>
  <c r="CK105" i="1"/>
  <c r="CI105" i="1"/>
  <c r="CH105" i="1"/>
  <c r="CF105" i="1"/>
  <c r="CE105" i="1"/>
  <c r="CC105" i="1"/>
  <c r="CB105" i="1"/>
  <c r="BZ105" i="1"/>
  <c r="BY105" i="1"/>
  <c r="BW105" i="1"/>
  <c r="BV105" i="1"/>
  <c r="BT105" i="1"/>
  <c r="BS105" i="1"/>
  <c r="BQ105" i="1"/>
  <c r="BP105" i="1"/>
  <c r="BN105" i="1"/>
  <c r="BM105" i="1"/>
  <c r="BK105" i="1"/>
  <c r="BJ105" i="1"/>
  <c r="BH105" i="1"/>
  <c r="BG105" i="1"/>
  <c r="BE105" i="1"/>
  <c r="BD105" i="1"/>
  <c r="BB105" i="1"/>
  <c r="BA105" i="1"/>
  <c r="AY105" i="1"/>
  <c r="AX105" i="1"/>
  <c r="AV105" i="1"/>
  <c r="AU105" i="1"/>
  <c r="AS105" i="1"/>
  <c r="AR105" i="1"/>
  <c r="AP105" i="1"/>
  <c r="AO105" i="1"/>
  <c r="AM105" i="1"/>
  <c r="AL105" i="1"/>
  <c r="AJ105" i="1"/>
  <c r="AI105" i="1"/>
  <c r="AG105" i="1"/>
  <c r="AF105" i="1"/>
  <c r="AD105" i="1"/>
  <c r="AC105" i="1"/>
  <c r="AA105" i="1"/>
  <c r="Z105" i="1"/>
  <c r="X105" i="1"/>
  <c r="W105" i="1"/>
  <c r="U105" i="1"/>
  <c r="T105" i="1"/>
  <c r="R105" i="1"/>
  <c r="Q105" i="1"/>
  <c r="O105" i="1"/>
  <c r="N105" i="1"/>
  <c r="L105" i="1"/>
  <c r="K105" i="1"/>
  <c r="I105" i="1"/>
  <c r="H105" i="1"/>
  <c r="F105" i="1"/>
  <c r="E105" i="1"/>
  <c r="C105" i="1"/>
  <c r="B105" i="1"/>
  <c r="DN104" i="1"/>
  <c r="DK104" i="1"/>
  <c r="DH104" i="1"/>
  <c r="DE104" i="1"/>
  <c r="DB104" i="1"/>
  <c r="CY104" i="1"/>
  <c r="CV104" i="1"/>
  <c r="CS104" i="1"/>
  <c r="CP104" i="1"/>
  <c r="CM104" i="1"/>
  <c r="CJ104" i="1"/>
  <c r="CG104" i="1"/>
  <c r="CD104" i="1"/>
  <c r="CA104" i="1"/>
  <c r="BX104" i="1"/>
  <c r="BU104" i="1"/>
  <c r="BR104" i="1"/>
  <c r="BO104" i="1"/>
  <c r="BL104" i="1"/>
  <c r="BI104" i="1"/>
  <c r="BF104" i="1"/>
  <c r="BC104" i="1"/>
  <c r="AZ104" i="1"/>
  <c r="AW104" i="1"/>
  <c r="AT104" i="1"/>
  <c r="AQ104" i="1"/>
  <c r="AN104" i="1"/>
  <c r="AK104" i="1"/>
  <c r="AH104" i="1"/>
  <c r="AE104" i="1"/>
  <c r="AB104" i="1"/>
  <c r="Y104" i="1"/>
  <c r="V104" i="1"/>
  <c r="S104" i="1"/>
  <c r="P104" i="1"/>
  <c r="M104" i="1"/>
  <c r="J104" i="1"/>
  <c r="G104" i="1"/>
  <c r="D104" i="1"/>
  <c r="DN103" i="1"/>
  <c r="DK103" i="1"/>
  <c r="DH103" i="1"/>
  <c r="DE103" i="1"/>
  <c r="DB103" i="1"/>
  <c r="CY103" i="1"/>
  <c r="CV103" i="1"/>
  <c r="CS103" i="1"/>
  <c r="CP103" i="1"/>
  <c r="CM103" i="1"/>
  <c r="CJ103" i="1"/>
  <c r="CG103" i="1"/>
  <c r="CD103" i="1"/>
  <c r="CA103" i="1"/>
  <c r="BX103" i="1"/>
  <c r="BU103" i="1"/>
  <c r="BR103" i="1"/>
  <c r="BO103" i="1"/>
  <c r="BL103" i="1"/>
  <c r="BI103" i="1"/>
  <c r="BF103" i="1"/>
  <c r="BC103" i="1"/>
  <c r="AZ103" i="1"/>
  <c r="AW103" i="1"/>
  <c r="AT103" i="1"/>
  <c r="AQ103" i="1"/>
  <c r="AN103" i="1"/>
  <c r="AK103" i="1"/>
  <c r="AH103" i="1"/>
  <c r="AE103" i="1"/>
  <c r="AB103" i="1"/>
  <c r="Y103" i="1"/>
  <c r="V103" i="1"/>
  <c r="S103" i="1"/>
  <c r="P103" i="1"/>
  <c r="M103" i="1"/>
  <c r="J103" i="1"/>
  <c r="G103" i="1"/>
  <c r="D103" i="1"/>
  <c r="DN102" i="1"/>
  <c r="DK102" i="1"/>
  <c r="DH102" i="1"/>
  <c r="DE102" i="1"/>
  <c r="DB102" i="1"/>
  <c r="CY102" i="1"/>
  <c r="CV102" i="1"/>
  <c r="CS102" i="1"/>
  <c r="CP102" i="1"/>
  <c r="CM102" i="1"/>
  <c r="CJ102" i="1"/>
  <c r="CG102" i="1"/>
  <c r="CD102" i="1"/>
  <c r="CA102" i="1"/>
  <c r="BX102" i="1"/>
  <c r="BU102" i="1"/>
  <c r="BR102" i="1"/>
  <c r="BO102" i="1"/>
  <c r="BL102" i="1"/>
  <c r="BI102" i="1"/>
  <c r="BF102" i="1"/>
  <c r="BC102" i="1"/>
  <c r="AZ102" i="1"/>
  <c r="AW102" i="1"/>
  <c r="AT102" i="1"/>
  <c r="AQ102" i="1"/>
  <c r="AN102" i="1"/>
  <c r="AK102" i="1"/>
  <c r="AH102" i="1"/>
  <c r="AE102" i="1"/>
  <c r="AB102" i="1"/>
  <c r="Y102" i="1"/>
  <c r="V102" i="1"/>
  <c r="S102" i="1"/>
  <c r="P102" i="1"/>
  <c r="M102" i="1"/>
  <c r="J102" i="1"/>
  <c r="G102" i="1"/>
  <c r="D102" i="1"/>
  <c r="DN101" i="1"/>
  <c r="DK101" i="1"/>
  <c r="DH101" i="1"/>
  <c r="DE101" i="1"/>
  <c r="DB101" i="1"/>
  <c r="CY101" i="1"/>
  <c r="CV101" i="1"/>
  <c r="CS101" i="1"/>
  <c r="CP101" i="1"/>
  <c r="CM101" i="1"/>
  <c r="CJ101" i="1"/>
  <c r="CG101" i="1"/>
  <c r="CD101" i="1"/>
  <c r="CA101" i="1"/>
  <c r="BX101" i="1"/>
  <c r="BU101" i="1"/>
  <c r="BR101" i="1"/>
  <c r="BO101" i="1"/>
  <c r="BL101" i="1"/>
  <c r="BI101" i="1"/>
  <c r="BF101" i="1"/>
  <c r="BC101" i="1"/>
  <c r="AZ101" i="1"/>
  <c r="AW101" i="1"/>
  <c r="AT101" i="1"/>
  <c r="AQ101" i="1"/>
  <c r="AN101" i="1"/>
  <c r="AK101" i="1"/>
  <c r="AH101" i="1"/>
  <c r="AE101" i="1"/>
  <c r="AB101" i="1"/>
  <c r="Y101" i="1"/>
  <c r="V101" i="1"/>
  <c r="S101" i="1"/>
  <c r="P101" i="1"/>
  <c r="M101" i="1"/>
  <c r="J101" i="1"/>
  <c r="G101" i="1"/>
  <c r="D101" i="1"/>
  <c r="DN100" i="1"/>
  <c r="DK100" i="1"/>
  <c r="DH100" i="1"/>
  <c r="DE100" i="1"/>
  <c r="DB100" i="1"/>
  <c r="CY100" i="1"/>
  <c r="CV100" i="1"/>
  <c r="CS100" i="1"/>
  <c r="CP100" i="1"/>
  <c r="CM100" i="1"/>
  <c r="CJ100" i="1"/>
  <c r="CG100" i="1"/>
  <c r="CD100" i="1"/>
  <c r="CA100" i="1"/>
  <c r="BX100" i="1"/>
  <c r="BU100" i="1"/>
  <c r="BR100" i="1"/>
  <c r="BO100" i="1"/>
  <c r="BL100" i="1"/>
  <c r="BI100" i="1"/>
  <c r="BF100" i="1"/>
  <c r="BC100" i="1"/>
  <c r="AZ100" i="1"/>
  <c r="AW100" i="1"/>
  <c r="AT100" i="1"/>
  <c r="AQ100" i="1"/>
  <c r="AN100" i="1"/>
  <c r="AK100" i="1"/>
  <c r="AH100" i="1"/>
  <c r="AE100" i="1"/>
  <c r="AB100" i="1"/>
  <c r="Y100" i="1"/>
  <c r="V100" i="1"/>
  <c r="S100" i="1"/>
  <c r="P100" i="1"/>
  <c r="M100" i="1"/>
  <c r="J100" i="1"/>
  <c r="G100" i="1"/>
  <c r="D100" i="1"/>
  <c r="DN99" i="1"/>
  <c r="DK99" i="1"/>
  <c r="DH99" i="1"/>
  <c r="DE99" i="1"/>
  <c r="DB99" i="1"/>
  <c r="CY99" i="1"/>
  <c r="CV99" i="1"/>
  <c r="CS99" i="1"/>
  <c r="CP99" i="1"/>
  <c r="CM99" i="1"/>
  <c r="CJ99" i="1"/>
  <c r="CG99" i="1"/>
  <c r="CD99" i="1"/>
  <c r="CA99" i="1"/>
  <c r="BX99" i="1"/>
  <c r="BU99" i="1"/>
  <c r="BR99" i="1"/>
  <c r="BO99" i="1"/>
  <c r="BL99" i="1"/>
  <c r="BI99" i="1"/>
  <c r="BF99" i="1"/>
  <c r="BC99" i="1"/>
  <c r="AZ99" i="1"/>
  <c r="AW99" i="1"/>
  <c r="AT99" i="1"/>
  <c r="AQ99" i="1"/>
  <c r="AN99" i="1"/>
  <c r="AK99" i="1"/>
  <c r="AH99" i="1"/>
  <c r="AE99" i="1"/>
  <c r="AB99" i="1"/>
  <c r="Y99" i="1"/>
  <c r="V99" i="1"/>
  <c r="S99" i="1"/>
  <c r="P99" i="1"/>
  <c r="M99" i="1"/>
  <c r="J99" i="1"/>
  <c r="G99" i="1"/>
  <c r="D99" i="1"/>
  <c r="DN98" i="1"/>
  <c r="DK98" i="1"/>
  <c r="DH98" i="1"/>
  <c r="DE98" i="1"/>
  <c r="DB98" i="1"/>
  <c r="CY98" i="1"/>
  <c r="CV98" i="1"/>
  <c r="CS98" i="1"/>
  <c r="CP98" i="1"/>
  <c r="CM98" i="1"/>
  <c r="CJ98" i="1"/>
  <c r="CG98" i="1"/>
  <c r="CD98" i="1"/>
  <c r="CA98" i="1"/>
  <c r="BX98" i="1"/>
  <c r="BU98" i="1"/>
  <c r="BR98" i="1"/>
  <c r="BO98" i="1"/>
  <c r="BL98" i="1"/>
  <c r="BI98" i="1"/>
  <c r="BF98" i="1"/>
  <c r="BC98" i="1"/>
  <c r="AZ98" i="1"/>
  <c r="AW98" i="1"/>
  <c r="AT98" i="1"/>
  <c r="AQ98" i="1"/>
  <c r="AN98" i="1"/>
  <c r="AK98" i="1"/>
  <c r="AH98" i="1"/>
  <c r="AE98" i="1"/>
  <c r="AB98" i="1"/>
  <c r="Y98" i="1"/>
  <c r="V98" i="1"/>
  <c r="S98" i="1"/>
  <c r="P98" i="1"/>
  <c r="M98" i="1"/>
  <c r="J98" i="1"/>
  <c r="G98" i="1"/>
  <c r="D98" i="1"/>
  <c r="DN97" i="1"/>
  <c r="DK97" i="1"/>
  <c r="DH97" i="1"/>
  <c r="DE97" i="1"/>
  <c r="DB97" i="1"/>
  <c r="CY97" i="1"/>
  <c r="CV97" i="1"/>
  <c r="CS97" i="1"/>
  <c r="CP97" i="1"/>
  <c r="CM97" i="1"/>
  <c r="CJ97" i="1"/>
  <c r="CG97" i="1"/>
  <c r="CD97" i="1"/>
  <c r="CA97" i="1"/>
  <c r="BX97" i="1"/>
  <c r="BU97" i="1"/>
  <c r="BR97" i="1"/>
  <c r="BO97" i="1"/>
  <c r="BL97" i="1"/>
  <c r="BI97" i="1"/>
  <c r="BF97" i="1"/>
  <c r="BC97" i="1"/>
  <c r="AZ97" i="1"/>
  <c r="AW97" i="1"/>
  <c r="AT97" i="1"/>
  <c r="AQ97" i="1"/>
  <c r="AN97" i="1"/>
  <c r="AK97" i="1"/>
  <c r="AH97" i="1"/>
  <c r="AE97" i="1"/>
  <c r="AB97" i="1"/>
  <c r="Y97" i="1"/>
  <c r="V97" i="1"/>
  <c r="S97" i="1"/>
  <c r="P97" i="1"/>
  <c r="M97" i="1"/>
  <c r="J97" i="1"/>
  <c r="G97" i="1"/>
  <c r="D97" i="1"/>
  <c r="DN96" i="1"/>
  <c r="DK96" i="1"/>
  <c r="DH96" i="1"/>
  <c r="DE96" i="1"/>
  <c r="DB96" i="1"/>
  <c r="CY96" i="1"/>
  <c r="CV96" i="1"/>
  <c r="CS96" i="1"/>
  <c r="CP96" i="1"/>
  <c r="CM96" i="1"/>
  <c r="CJ96" i="1"/>
  <c r="CG96" i="1"/>
  <c r="CD96" i="1"/>
  <c r="CA96" i="1"/>
  <c r="BX96" i="1"/>
  <c r="BU96" i="1"/>
  <c r="BR96" i="1"/>
  <c r="BO96" i="1"/>
  <c r="BL96" i="1"/>
  <c r="BI96" i="1"/>
  <c r="BF96" i="1"/>
  <c r="BC96" i="1"/>
  <c r="AZ96" i="1"/>
  <c r="AW96" i="1"/>
  <c r="AT96" i="1"/>
  <c r="AQ96" i="1"/>
  <c r="AN96" i="1"/>
  <c r="AK96" i="1"/>
  <c r="AH96" i="1"/>
  <c r="AE96" i="1"/>
  <c r="AB96" i="1"/>
  <c r="Y96" i="1"/>
  <c r="V96" i="1"/>
  <c r="S96" i="1"/>
  <c r="P96" i="1"/>
  <c r="M96" i="1"/>
  <c r="J96" i="1"/>
  <c r="G96" i="1"/>
  <c r="D96" i="1"/>
  <c r="DN95" i="1"/>
  <c r="DK95" i="1"/>
  <c r="DH95" i="1"/>
  <c r="DE95" i="1"/>
  <c r="DB95" i="1"/>
  <c r="CY95" i="1"/>
  <c r="CV95" i="1"/>
  <c r="CS95" i="1"/>
  <c r="CP95" i="1"/>
  <c r="CM95" i="1"/>
  <c r="CJ95" i="1"/>
  <c r="CG95" i="1"/>
  <c r="CD95" i="1"/>
  <c r="CA95" i="1"/>
  <c r="BX95" i="1"/>
  <c r="BU95" i="1"/>
  <c r="BR95" i="1"/>
  <c r="BO95" i="1"/>
  <c r="BL95" i="1"/>
  <c r="BI95" i="1"/>
  <c r="BF95" i="1"/>
  <c r="BC95" i="1"/>
  <c r="AZ95" i="1"/>
  <c r="AW95" i="1"/>
  <c r="AT95" i="1"/>
  <c r="AQ95" i="1"/>
  <c r="AN95" i="1"/>
  <c r="AK95" i="1"/>
  <c r="AH95" i="1"/>
  <c r="AE95" i="1"/>
  <c r="AB95" i="1"/>
  <c r="Y95" i="1"/>
  <c r="V95" i="1"/>
  <c r="S95" i="1"/>
  <c r="P95" i="1"/>
  <c r="M95" i="1"/>
  <c r="J95" i="1"/>
  <c r="G95" i="1"/>
  <c r="D95" i="1"/>
  <c r="DN94" i="1"/>
  <c r="DK94" i="1"/>
  <c r="DH94" i="1"/>
  <c r="DE94" i="1"/>
  <c r="DB94" i="1"/>
  <c r="CY94" i="1"/>
  <c r="CV94" i="1"/>
  <c r="CS94" i="1"/>
  <c r="CP94" i="1"/>
  <c r="CM94" i="1"/>
  <c r="CJ94" i="1"/>
  <c r="CG94" i="1"/>
  <c r="CD94" i="1"/>
  <c r="CA94" i="1"/>
  <c r="BX94" i="1"/>
  <c r="BU94" i="1"/>
  <c r="BR94" i="1"/>
  <c r="BO94" i="1"/>
  <c r="BL94" i="1"/>
  <c r="BI94" i="1"/>
  <c r="BF94" i="1"/>
  <c r="BC94" i="1"/>
  <c r="AZ94" i="1"/>
  <c r="AW94" i="1"/>
  <c r="AT94" i="1"/>
  <c r="AQ94" i="1"/>
  <c r="AN94" i="1"/>
  <c r="AK94" i="1"/>
  <c r="AH94" i="1"/>
  <c r="AE94" i="1"/>
  <c r="AB94" i="1"/>
  <c r="Y94" i="1"/>
  <c r="V94" i="1"/>
  <c r="S94" i="1"/>
  <c r="P94" i="1"/>
  <c r="M94" i="1"/>
  <c r="J94" i="1"/>
  <c r="G94" i="1"/>
  <c r="D94" i="1"/>
  <c r="DN93" i="1"/>
  <c r="DK93" i="1"/>
  <c r="DH93" i="1"/>
  <c r="DE93" i="1"/>
  <c r="DB93" i="1"/>
  <c r="CY93" i="1"/>
  <c r="CV93" i="1"/>
  <c r="CS93" i="1"/>
  <c r="CP93" i="1"/>
  <c r="CM93" i="1"/>
  <c r="CJ93" i="1"/>
  <c r="CG93" i="1"/>
  <c r="CD93" i="1"/>
  <c r="CA93" i="1"/>
  <c r="BX93" i="1"/>
  <c r="BU93" i="1"/>
  <c r="BR93" i="1"/>
  <c r="BO93" i="1"/>
  <c r="BL93" i="1"/>
  <c r="BI93" i="1"/>
  <c r="BF93" i="1"/>
  <c r="BC93" i="1"/>
  <c r="AZ93" i="1"/>
  <c r="AW93" i="1"/>
  <c r="AT93" i="1"/>
  <c r="AQ93" i="1"/>
  <c r="AN93" i="1"/>
  <c r="AK93" i="1"/>
  <c r="AH93" i="1"/>
  <c r="AE93" i="1"/>
  <c r="AB93" i="1"/>
  <c r="Y93" i="1"/>
  <c r="V93" i="1"/>
  <c r="S93" i="1"/>
  <c r="P93" i="1"/>
  <c r="M93" i="1"/>
  <c r="J93" i="1"/>
  <c r="G93" i="1"/>
  <c r="D93" i="1"/>
  <c r="DN92" i="1"/>
  <c r="DK92" i="1"/>
  <c r="DH92" i="1"/>
  <c r="DE92" i="1"/>
  <c r="DB92" i="1"/>
  <c r="CY92" i="1"/>
  <c r="CV92" i="1"/>
  <c r="CS92" i="1"/>
  <c r="CP92" i="1"/>
  <c r="CM92" i="1"/>
  <c r="CJ92" i="1"/>
  <c r="CG92" i="1"/>
  <c r="CD92" i="1"/>
  <c r="CA92" i="1"/>
  <c r="BX92" i="1"/>
  <c r="BU92" i="1"/>
  <c r="BR92" i="1"/>
  <c r="BO92" i="1"/>
  <c r="BL92" i="1"/>
  <c r="BI92" i="1"/>
  <c r="BF92" i="1"/>
  <c r="BC92" i="1"/>
  <c r="AZ92" i="1"/>
  <c r="AW92" i="1"/>
  <c r="AT92" i="1"/>
  <c r="AQ92" i="1"/>
  <c r="AN92" i="1"/>
  <c r="AK92" i="1"/>
  <c r="AH92" i="1"/>
  <c r="AE92" i="1"/>
  <c r="AB92" i="1"/>
  <c r="Y92" i="1"/>
  <c r="V92" i="1"/>
  <c r="S92" i="1"/>
  <c r="P92" i="1"/>
  <c r="M92" i="1"/>
  <c r="J92" i="1"/>
  <c r="G92" i="1"/>
  <c r="D92" i="1"/>
  <c r="DN91" i="1"/>
  <c r="DK91" i="1"/>
  <c r="DH91" i="1"/>
  <c r="DE91" i="1"/>
  <c r="DB91" i="1"/>
  <c r="CY91" i="1"/>
  <c r="CV91" i="1"/>
  <c r="CS91" i="1"/>
  <c r="CP91" i="1"/>
  <c r="CM91" i="1"/>
  <c r="CJ91" i="1"/>
  <c r="CG91" i="1"/>
  <c r="CD91" i="1"/>
  <c r="CA91" i="1"/>
  <c r="BX91" i="1"/>
  <c r="BU91" i="1"/>
  <c r="BR91" i="1"/>
  <c r="BO91" i="1"/>
  <c r="BL91" i="1"/>
  <c r="BI91" i="1"/>
  <c r="BF91" i="1"/>
  <c r="BC91" i="1"/>
  <c r="AZ91" i="1"/>
  <c r="AW91" i="1"/>
  <c r="AT91" i="1"/>
  <c r="AQ91" i="1"/>
  <c r="AN91" i="1"/>
  <c r="AK91" i="1"/>
  <c r="AH91" i="1"/>
  <c r="AE91" i="1"/>
  <c r="AB91" i="1"/>
  <c r="Y91" i="1"/>
  <c r="V91" i="1"/>
  <c r="S91" i="1"/>
  <c r="P91" i="1"/>
  <c r="M91" i="1"/>
  <c r="J91" i="1"/>
  <c r="G91" i="1"/>
  <c r="D91" i="1"/>
  <c r="DN90" i="1"/>
  <c r="DK90" i="1"/>
  <c r="DH90" i="1"/>
  <c r="DE90" i="1"/>
  <c r="DB90" i="1"/>
  <c r="CY90" i="1"/>
  <c r="CV90" i="1"/>
  <c r="CS90" i="1"/>
  <c r="CP90" i="1"/>
  <c r="CM90" i="1"/>
  <c r="CJ90" i="1"/>
  <c r="CG90" i="1"/>
  <c r="CD90" i="1"/>
  <c r="CA90" i="1"/>
  <c r="BX90" i="1"/>
  <c r="BU90" i="1"/>
  <c r="BR90" i="1"/>
  <c r="BO90" i="1"/>
  <c r="BL90" i="1"/>
  <c r="BI90" i="1"/>
  <c r="BF90" i="1"/>
  <c r="BC90" i="1"/>
  <c r="AZ90" i="1"/>
  <c r="AW90" i="1"/>
  <c r="AT90" i="1"/>
  <c r="AQ90" i="1"/>
  <c r="AN90" i="1"/>
  <c r="AK90" i="1"/>
  <c r="AH90" i="1"/>
  <c r="AE90" i="1"/>
  <c r="AB90" i="1"/>
  <c r="Y90" i="1"/>
  <c r="V90" i="1"/>
  <c r="S90" i="1"/>
  <c r="P90" i="1"/>
  <c r="M90" i="1"/>
  <c r="J90" i="1"/>
  <c r="G90" i="1"/>
  <c r="D90" i="1"/>
  <c r="DN89" i="1"/>
  <c r="DK89" i="1"/>
  <c r="DH89" i="1"/>
  <c r="DE89" i="1"/>
  <c r="DB89" i="1"/>
  <c r="CY89" i="1"/>
  <c r="CV89" i="1"/>
  <c r="CS89" i="1"/>
  <c r="CP89" i="1"/>
  <c r="CM89" i="1"/>
  <c r="CJ89" i="1"/>
  <c r="CG89" i="1"/>
  <c r="CD89" i="1"/>
  <c r="CA89" i="1"/>
  <c r="BX89" i="1"/>
  <c r="BU89" i="1"/>
  <c r="BR89" i="1"/>
  <c r="BO89" i="1"/>
  <c r="BL89" i="1"/>
  <c r="BI89" i="1"/>
  <c r="BF89" i="1"/>
  <c r="BC89" i="1"/>
  <c r="AZ89" i="1"/>
  <c r="AW89" i="1"/>
  <c r="AT89" i="1"/>
  <c r="AQ89" i="1"/>
  <c r="AN89" i="1"/>
  <c r="AK89" i="1"/>
  <c r="AH89" i="1"/>
  <c r="AE89" i="1"/>
  <c r="AB89" i="1"/>
  <c r="Y89" i="1"/>
  <c r="V89" i="1"/>
  <c r="S89" i="1"/>
  <c r="P89" i="1"/>
  <c r="M89" i="1"/>
  <c r="J89" i="1"/>
  <c r="G89" i="1"/>
  <c r="D89" i="1"/>
  <c r="DN88" i="1"/>
  <c r="DK88" i="1"/>
  <c r="DH88" i="1"/>
  <c r="DE88" i="1"/>
  <c r="DB88" i="1"/>
  <c r="CY88" i="1"/>
  <c r="CV88" i="1"/>
  <c r="CS88" i="1"/>
  <c r="CP88" i="1"/>
  <c r="CM88" i="1"/>
  <c r="CJ88" i="1"/>
  <c r="CG88" i="1"/>
  <c r="CD88" i="1"/>
  <c r="CA88" i="1"/>
  <c r="BX88" i="1"/>
  <c r="BU88" i="1"/>
  <c r="BR88" i="1"/>
  <c r="BO88" i="1"/>
  <c r="BL88" i="1"/>
  <c r="BI88" i="1"/>
  <c r="BF88" i="1"/>
  <c r="BC88" i="1"/>
  <c r="AZ88" i="1"/>
  <c r="AW88" i="1"/>
  <c r="AT88" i="1"/>
  <c r="AQ88" i="1"/>
  <c r="AN88" i="1"/>
  <c r="AK88" i="1"/>
  <c r="AH88" i="1"/>
  <c r="AE88" i="1"/>
  <c r="AB88" i="1"/>
  <c r="Y88" i="1"/>
  <c r="V88" i="1"/>
  <c r="S88" i="1"/>
  <c r="P88" i="1"/>
  <c r="M88" i="1"/>
  <c r="J88" i="1"/>
  <c r="G88" i="1"/>
  <c r="D88" i="1"/>
  <c r="DN87" i="1"/>
  <c r="DK87" i="1"/>
  <c r="DH87" i="1"/>
  <c r="DE87" i="1"/>
  <c r="DB87" i="1"/>
  <c r="CY87" i="1"/>
  <c r="CV87" i="1"/>
  <c r="CS87" i="1"/>
  <c r="CP87" i="1"/>
  <c r="CM87" i="1"/>
  <c r="CJ87" i="1"/>
  <c r="CG87" i="1"/>
  <c r="CD87" i="1"/>
  <c r="CA87" i="1"/>
  <c r="BX87" i="1"/>
  <c r="BU87" i="1"/>
  <c r="BR87" i="1"/>
  <c r="BO87" i="1"/>
  <c r="BL87" i="1"/>
  <c r="BI87" i="1"/>
  <c r="BF87" i="1"/>
  <c r="BC87" i="1"/>
  <c r="AZ87" i="1"/>
  <c r="AW87" i="1"/>
  <c r="AT87" i="1"/>
  <c r="AQ87" i="1"/>
  <c r="AN87" i="1"/>
  <c r="AK87" i="1"/>
  <c r="AH87" i="1"/>
  <c r="AE87" i="1"/>
  <c r="AB87" i="1"/>
  <c r="Y87" i="1"/>
  <c r="V87" i="1"/>
  <c r="S87" i="1"/>
  <c r="P87" i="1"/>
  <c r="M87" i="1"/>
  <c r="J87" i="1"/>
  <c r="G87" i="1"/>
  <c r="D87" i="1"/>
  <c r="DN86" i="1"/>
  <c r="DK86" i="1"/>
  <c r="DH86" i="1"/>
  <c r="DE86" i="1"/>
  <c r="DB86" i="1"/>
  <c r="CY86" i="1"/>
  <c r="CV86" i="1"/>
  <c r="CS86" i="1"/>
  <c r="CP86" i="1"/>
  <c r="CM86" i="1"/>
  <c r="CJ86" i="1"/>
  <c r="CG86" i="1"/>
  <c r="CD86" i="1"/>
  <c r="CA86" i="1"/>
  <c r="BX86" i="1"/>
  <c r="BU86" i="1"/>
  <c r="BR86" i="1"/>
  <c r="BO86" i="1"/>
  <c r="BL86" i="1"/>
  <c r="BI86" i="1"/>
  <c r="BF86" i="1"/>
  <c r="BC86" i="1"/>
  <c r="AZ86" i="1"/>
  <c r="AW86" i="1"/>
  <c r="AT86" i="1"/>
  <c r="AQ86" i="1"/>
  <c r="AN86" i="1"/>
  <c r="AK86" i="1"/>
  <c r="AH86" i="1"/>
  <c r="AE86" i="1"/>
  <c r="AB86" i="1"/>
  <c r="Y86" i="1"/>
  <c r="V86" i="1"/>
  <c r="S86" i="1"/>
  <c r="P86" i="1"/>
  <c r="M86" i="1"/>
  <c r="J86" i="1"/>
  <c r="G86" i="1"/>
  <c r="D86" i="1"/>
  <c r="DN85" i="1"/>
  <c r="DK85" i="1"/>
  <c r="DH85" i="1"/>
  <c r="DE85" i="1"/>
  <c r="DB85" i="1"/>
  <c r="CY85" i="1"/>
  <c r="CV85" i="1"/>
  <c r="CS85" i="1"/>
  <c r="CP85" i="1"/>
  <c r="CM85" i="1"/>
  <c r="CJ85" i="1"/>
  <c r="CG85" i="1"/>
  <c r="CD85" i="1"/>
  <c r="CA85" i="1"/>
  <c r="BX85" i="1"/>
  <c r="BU85" i="1"/>
  <c r="BR85" i="1"/>
  <c r="BO85" i="1"/>
  <c r="BL85" i="1"/>
  <c r="BI85" i="1"/>
  <c r="BF85" i="1"/>
  <c r="BC85" i="1"/>
  <c r="AZ85" i="1"/>
  <c r="AW85" i="1"/>
  <c r="AT85" i="1"/>
  <c r="AQ85" i="1"/>
  <c r="AN85" i="1"/>
  <c r="AK85" i="1"/>
  <c r="AH85" i="1"/>
  <c r="AE85" i="1"/>
  <c r="AB85" i="1"/>
  <c r="Y85" i="1"/>
  <c r="V85" i="1"/>
  <c r="S85" i="1"/>
  <c r="P85" i="1"/>
  <c r="M85" i="1"/>
  <c r="J85" i="1"/>
  <c r="G85" i="1"/>
  <c r="D85" i="1"/>
  <c r="DN84" i="1"/>
  <c r="DK84" i="1"/>
  <c r="DH84" i="1"/>
  <c r="DE84" i="1"/>
  <c r="DB84" i="1"/>
  <c r="CY84" i="1"/>
  <c r="CV84" i="1"/>
  <c r="CS84" i="1"/>
  <c r="CP84" i="1"/>
  <c r="CM84" i="1"/>
  <c r="CJ84" i="1"/>
  <c r="CG84" i="1"/>
  <c r="CD84" i="1"/>
  <c r="CA84" i="1"/>
  <c r="BX84" i="1"/>
  <c r="BU84" i="1"/>
  <c r="BR84" i="1"/>
  <c r="BO84" i="1"/>
  <c r="BL84" i="1"/>
  <c r="BI84" i="1"/>
  <c r="BF84" i="1"/>
  <c r="BC84" i="1"/>
  <c r="AZ84" i="1"/>
  <c r="AW84" i="1"/>
  <c r="AT84" i="1"/>
  <c r="AQ84" i="1"/>
  <c r="AN84" i="1"/>
  <c r="AK84" i="1"/>
  <c r="AH84" i="1"/>
  <c r="AE84" i="1"/>
  <c r="AB84" i="1"/>
  <c r="Y84" i="1"/>
  <c r="V84" i="1"/>
  <c r="S84" i="1"/>
  <c r="P84" i="1"/>
  <c r="M84" i="1"/>
  <c r="J84" i="1"/>
  <c r="G84" i="1"/>
  <c r="D84" i="1"/>
  <c r="DN83" i="1"/>
  <c r="DK83" i="1"/>
  <c r="DH83" i="1"/>
  <c r="DE83" i="1"/>
  <c r="DB83" i="1"/>
  <c r="CY83" i="1"/>
  <c r="CV83" i="1"/>
  <c r="CS83" i="1"/>
  <c r="CP83" i="1"/>
  <c r="CM83" i="1"/>
  <c r="CJ83" i="1"/>
  <c r="CG83" i="1"/>
  <c r="CD83" i="1"/>
  <c r="CA83" i="1"/>
  <c r="BX83" i="1"/>
  <c r="BU83" i="1"/>
  <c r="BR83" i="1"/>
  <c r="BO83" i="1"/>
  <c r="BL83" i="1"/>
  <c r="BI83" i="1"/>
  <c r="BF83" i="1"/>
  <c r="BC83" i="1"/>
  <c r="AZ83" i="1"/>
  <c r="AW83" i="1"/>
  <c r="AT83" i="1"/>
  <c r="AQ83" i="1"/>
  <c r="AN83" i="1"/>
  <c r="AK83" i="1"/>
  <c r="AH83" i="1"/>
  <c r="AE83" i="1"/>
  <c r="AB83" i="1"/>
  <c r="Y83" i="1"/>
  <c r="V83" i="1"/>
  <c r="S83" i="1"/>
  <c r="P83" i="1"/>
  <c r="M83" i="1"/>
  <c r="J83" i="1"/>
  <c r="G83" i="1"/>
  <c r="D83" i="1"/>
  <c r="DN82" i="1"/>
  <c r="DK82" i="1"/>
  <c r="DH82" i="1"/>
  <c r="DE82" i="1"/>
  <c r="DB82" i="1"/>
  <c r="CY82" i="1"/>
  <c r="CV82" i="1"/>
  <c r="CS82" i="1"/>
  <c r="CP82" i="1"/>
  <c r="CM82" i="1"/>
  <c r="CJ82" i="1"/>
  <c r="CG82" i="1"/>
  <c r="CD82" i="1"/>
  <c r="CA82" i="1"/>
  <c r="BX82" i="1"/>
  <c r="BU82" i="1"/>
  <c r="BR82" i="1"/>
  <c r="BO82" i="1"/>
  <c r="BL82" i="1"/>
  <c r="BI82" i="1"/>
  <c r="BF82" i="1"/>
  <c r="BC82" i="1"/>
  <c r="AZ82" i="1"/>
  <c r="AW82" i="1"/>
  <c r="AT82" i="1"/>
  <c r="AQ82" i="1"/>
  <c r="AN82" i="1"/>
  <c r="AK82" i="1"/>
  <c r="AH82" i="1"/>
  <c r="AE82" i="1"/>
  <c r="AB82" i="1"/>
  <c r="Y82" i="1"/>
  <c r="V82" i="1"/>
  <c r="S82" i="1"/>
  <c r="P82" i="1"/>
  <c r="M82" i="1"/>
  <c r="J82" i="1"/>
  <c r="G82" i="1"/>
  <c r="D82" i="1"/>
  <c r="DN81" i="1"/>
  <c r="DK81" i="1"/>
  <c r="DH81" i="1"/>
  <c r="DE81" i="1"/>
  <c r="DB81" i="1"/>
  <c r="CY81" i="1"/>
  <c r="CV81" i="1"/>
  <c r="CS81" i="1"/>
  <c r="CP81" i="1"/>
  <c r="CM81" i="1"/>
  <c r="CJ81" i="1"/>
  <c r="CG81" i="1"/>
  <c r="CD81" i="1"/>
  <c r="CA81" i="1"/>
  <c r="BX81" i="1"/>
  <c r="BU81" i="1"/>
  <c r="BR81" i="1"/>
  <c r="BO81" i="1"/>
  <c r="BL81" i="1"/>
  <c r="BI81" i="1"/>
  <c r="BF81" i="1"/>
  <c r="BC81" i="1"/>
  <c r="AZ81" i="1"/>
  <c r="AW81" i="1"/>
  <c r="AT81" i="1"/>
  <c r="AQ81" i="1"/>
  <c r="AN81" i="1"/>
  <c r="AK81" i="1"/>
  <c r="AH81" i="1"/>
  <c r="AE81" i="1"/>
  <c r="AB81" i="1"/>
  <c r="Y81" i="1"/>
  <c r="V81" i="1"/>
  <c r="S81" i="1"/>
  <c r="P81" i="1"/>
  <c r="M81" i="1"/>
  <c r="J81" i="1"/>
  <c r="G81" i="1"/>
  <c r="D81" i="1"/>
  <c r="DN80" i="1"/>
  <c r="DK80" i="1"/>
  <c r="DH80" i="1"/>
  <c r="DE80" i="1"/>
  <c r="DB80" i="1"/>
  <c r="CY80" i="1"/>
  <c r="CV80" i="1"/>
  <c r="CS80" i="1"/>
  <c r="CP80" i="1"/>
  <c r="CM80" i="1"/>
  <c r="CJ80" i="1"/>
  <c r="CG80" i="1"/>
  <c r="CD80" i="1"/>
  <c r="CA80" i="1"/>
  <c r="BX80" i="1"/>
  <c r="BU80" i="1"/>
  <c r="BR80" i="1"/>
  <c r="BO80" i="1"/>
  <c r="BL80" i="1"/>
  <c r="BI80" i="1"/>
  <c r="BF80" i="1"/>
  <c r="BC80" i="1"/>
  <c r="AZ80" i="1"/>
  <c r="AW80" i="1"/>
  <c r="AT80" i="1"/>
  <c r="AQ80" i="1"/>
  <c r="AN80" i="1"/>
  <c r="AK80" i="1"/>
  <c r="AH80" i="1"/>
  <c r="AE80" i="1"/>
  <c r="AB80" i="1"/>
  <c r="Y80" i="1"/>
  <c r="V80" i="1"/>
  <c r="S80" i="1"/>
  <c r="P80" i="1"/>
  <c r="M80" i="1"/>
  <c r="J80" i="1"/>
  <c r="G80" i="1"/>
  <c r="D80" i="1"/>
  <c r="DN79" i="1"/>
  <c r="DK79" i="1"/>
  <c r="DH79" i="1"/>
  <c r="DE79" i="1"/>
  <c r="DB79" i="1"/>
  <c r="CY79" i="1"/>
  <c r="CV79" i="1"/>
  <c r="CS79" i="1"/>
  <c r="CP79" i="1"/>
  <c r="CM79" i="1"/>
  <c r="CJ79" i="1"/>
  <c r="CG79" i="1"/>
  <c r="CD79" i="1"/>
  <c r="CA79" i="1"/>
  <c r="BX79" i="1"/>
  <c r="BU79" i="1"/>
  <c r="BR79" i="1"/>
  <c r="BO79" i="1"/>
  <c r="BL79" i="1"/>
  <c r="BI79" i="1"/>
  <c r="BF79" i="1"/>
  <c r="BC79" i="1"/>
  <c r="AZ79" i="1"/>
  <c r="AW79" i="1"/>
  <c r="AT79" i="1"/>
  <c r="AQ79" i="1"/>
  <c r="AN79" i="1"/>
  <c r="AK79" i="1"/>
  <c r="AH79" i="1"/>
  <c r="AE79" i="1"/>
  <c r="AB79" i="1"/>
  <c r="Y79" i="1"/>
  <c r="V79" i="1"/>
  <c r="S79" i="1"/>
  <c r="P79" i="1"/>
  <c r="M79" i="1"/>
  <c r="J79" i="1"/>
  <c r="G79" i="1"/>
  <c r="D79" i="1"/>
  <c r="DN78" i="1"/>
  <c r="DK78" i="1"/>
  <c r="DH78" i="1"/>
  <c r="DE78" i="1"/>
  <c r="DB78" i="1"/>
  <c r="CY78" i="1"/>
  <c r="CV78" i="1"/>
  <c r="CS78" i="1"/>
  <c r="CP78" i="1"/>
  <c r="CM78" i="1"/>
  <c r="CJ78" i="1"/>
  <c r="CG78" i="1"/>
  <c r="CD78" i="1"/>
  <c r="CA78" i="1"/>
  <c r="BX78" i="1"/>
  <c r="BU78" i="1"/>
  <c r="BR78" i="1"/>
  <c r="BO78" i="1"/>
  <c r="BL78" i="1"/>
  <c r="BI78" i="1"/>
  <c r="BF78" i="1"/>
  <c r="BC78" i="1"/>
  <c r="AZ78" i="1"/>
  <c r="AW78" i="1"/>
  <c r="AT78" i="1"/>
  <c r="AQ78" i="1"/>
  <c r="AN78" i="1"/>
  <c r="AK78" i="1"/>
  <c r="AH78" i="1"/>
  <c r="AE78" i="1"/>
  <c r="AB78" i="1"/>
  <c r="Y78" i="1"/>
  <c r="V78" i="1"/>
  <c r="S78" i="1"/>
  <c r="P78" i="1"/>
  <c r="M78" i="1"/>
  <c r="J78" i="1"/>
  <c r="G78" i="1"/>
  <c r="D78" i="1"/>
  <c r="DN77" i="1"/>
  <c r="DK77" i="1"/>
  <c r="DH77" i="1"/>
  <c r="DE77" i="1"/>
  <c r="DB77" i="1"/>
  <c r="CY77" i="1"/>
  <c r="CV77" i="1"/>
  <c r="CS77" i="1"/>
  <c r="CP77" i="1"/>
  <c r="CM77" i="1"/>
  <c r="CJ77" i="1"/>
  <c r="CG77" i="1"/>
  <c r="CD77" i="1"/>
  <c r="CA77" i="1"/>
  <c r="BX77" i="1"/>
  <c r="BU77" i="1"/>
  <c r="BR77" i="1"/>
  <c r="BO77" i="1"/>
  <c r="BL77" i="1"/>
  <c r="BI77" i="1"/>
  <c r="BF77" i="1"/>
  <c r="BC77" i="1"/>
  <c r="AZ77" i="1"/>
  <c r="AW77" i="1"/>
  <c r="AT77" i="1"/>
  <c r="AQ77" i="1"/>
  <c r="AN77" i="1"/>
  <c r="AK77" i="1"/>
  <c r="AH77" i="1"/>
  <c r="AE77" i="1"/>
  <c r="AB77" i="1"/>
  <c r="Y77" i="1"/>
  <c r="V77" i="1"/>
  <c r="S77" i="1"/>
  <c r="P77" i="1"/>
  <c r="M77" i="1"/>
  <c r="J77" i="1"/>
  <c r="G77" i="1"/>
  <c r="D77" i="1"/>
  <c r="DN76" i="1"/>
  <c r="DK76" i="1"/>
  <c r="DH76" i="1"/>
  <c r="DE76" i="1"/>
  <c r="DB76" i="1"/>
  <c r="CY76" i="1"/>
  <c r="CV76" i="1"/>
  <c r="CS76" i="1"/>
  <c r="CP76" i="1"/>
  <c r="CM76" i="1"/>
  <c r="CJ76" i="1"/>
  <c r="CG76" i="1"/>
  <c r="CD76" i="1"/>
  <c r="CA76" i="1"/>
  <c r="BX76" i="1"/>
  <c r="BU76" i="1"/>
  <c r="BR76" i="1"/>
  <c r="BO76" i="1"/>
  <c r="BL76" i="1"/>
  <c r="BI76" i="1"/>
  <c r="BF76" i="1"/>
  <c r="BC76" i="1"/>
  <c r="AZ76" i="1"/>
  <c r="AW76" i="1"/>
  <c r="AT76" i="1"/>
  <c r="AQ76" i="1"/>
  <c r="AN76" i="1"/>
  <c r="AK76" i="1"/>
  <c r="AH76" i="1"/>
  <c r="AE76" i="1"/>
  <c r="AB76" i="1"/>
  <c r="Y76" i="1"/>
  <c r="V76" i="1"/>
  <c r="S76" i="1"/>
  <c r="P76" i="1"/>
  <c r="M76" i="1"/>
  <c r="J76" i="1"/>
  <c r="G76" i="1"/>
  <c r="D76" i="1"/>
  <c r="DN75" i="1"/>
  <c r="DK75" i="1"/>
  <c r="DH75" i="1"/>
  <c r="DE75" i="1"/>
  <c r="DB75" i="1"/>
  <c r="CY75" i="1"/>
  <c r="CV75" i="1"/>
  <c r="CS75" i="1"/>
  <c r="CP75" i="1"/>
  <c r="CM75" i="1"/>
  <c r="CJ75" i="1"/>
  <c r="CG75" i="1"/>
  <c r="CD75" i="1"/>
  <c r="CA75" i="1"/>
  <c r="BX75" i="1"/>
  <c r="BU75" i="1"/>
  <c r="BR75" i="1"/>
  <c r="BO75" i="1"/>
  <c r="BL75" i="1"/>
  <c r="BI75" i="1"/>
  <c r="BF75" i="1"/>
  <c r="BC75" i="1"/>
  <c r="AZ75" i="1"/>
  <c r="AW75" i="1"/>
  <c r="AT75" i="1"/>
  <c r="AQ75" i="1"/>
  <c r="AN75" i="1"/>
  <c r="AK75" i="1"/>
  <c r="AH75" i="1"/>
  <c r="AE75" i="1"/>
  <c r="AB75" i="1"/>
  <c r="Y75" i="1"/>
  <c r="V75" i="1"/>
  <c r="S75" i="1"/>
  <c r="P75" i="1"/>
  <c r="M75" i="1"/>
  <c r="J75" i="1"/>
  <c r="G75" i="1"/>
  <c r="D75" i="1"/>
  <c r="DN74" i="1"/>
  <c r="DK74" i="1"/>
  <c r="DH74" i="1"/>
  <c r="DE74" i="1"/>
  <c r="DB74" i="1"/>
  <c r="CY74" i="1"/>
  <c r="CV74" i="1"/>
  <c r="CS74" i="1"/>
  <c r="CP74" i="1"/>
  <c r="CM74" i="1"/>
  <c r="CJ74" i="1"/>
  <c r="CG74" i="1"/>
  <c r="CD74" i="1"/>
  <c r="CA74" i="1"/>
  <c r="BX74" i="1"/>
  <c r="BU74" i="1"/>
  <c r="BR74" i="1"/>
  <c r="BO74" i="1"/>
  <c r="BL74" i="1"/>
  <c r="BI74" i="1"/>
  <c r="BF74" i="1"/>
  <c r="BC74" i="1"/>
  <c r="AZ74" i="1"/>
  <c r="AW74" i="1"/>
  <c r="AT74" i="1"/>
  <c r="AQ74" i="1"/>
  <c r="AN74" i="1"/>
  <c r="AK74" i="1"/>
  <c r="AH74" i="1"/>
  <c r="AE74" i="1"/>
  <c r="AB74" i="1"/>
  <c r="Y74" i="1"/>
  <c r="V74" i="1"/>
  <c r="S74" i="1"/>
  <c r="P74" i="1"/>
  <c r="M74" i="1"/>
  <c r="J74" i="1"/>
  <c r="G74" i="1"/>
  <c r="D74" i="1"/>
  <c r="DN73" i="1"/>
  <c r="DK73" i="1"/>
  <c r="DH73" i="1"/>
  <c r="DE73" i="1"/>
  <c r="DB73" i="1"/>
  <c r="CY73" i="1"/>
  <c r="CV73" i="1"/>
  <c r="CS73" i="1"/>
  <c r="CP73" i="1"/>
  <c r="CM73" i="1"/>
  <c r="CJ73" i="1"/>
  <c r="CG73" i="1"/>
  <c r="CD73" i="1"/>
  <c r="CA73" i="1"/>
  <c r="BX73" i="1"/>
  <c r="BU73" i="1"/>
  <c r="BR73" i="1"/>
  <c r="BO73" i="1"/>
  <c r="BL73" i="1"/>
  <c r="BI73" i="1"/>
  <c r="BF73" i="1"/>
  <c r="BC73" i="1"/>
  <c r="AZ73" i="1"/>
  <c r="AW73" i="1"/>
  <c r="AT73" i="1"/>
  <c r="AQ73" i="1"/>
  <c r="AN73" i="1"/>
  <c r="AK73" i="1"/>
  <c r="AH73" i="1"/>
  <c r="AE73" i="1"/>
  <c r="AB73" i="1"/>
  <c r="Y73" i="1"/>
  <c r="V73" i="1"/>
  <c r="S73" i="1"/>
  <c r="P73" i="1"/>
  <c r="M73" i="1"/>
  <c r="J73" i="1"/>
  <c r="G73" i="1"/>
  <c r="D73" i="1"/>
  <c r="DN72" i="1"/>
  <c r="DK72" i="1"/>
  <c r="DH72" i="1"/>
  <c r="DE72" i="1"/>
  <c r="DB72" i="1"/>
  <c r="CY72" i="1"/>
  <c r="CV72" i="1"/>
  <c r="CS72" i="1"/>
  <c r="CP72" i="1"/>
  <c r="CM72" i="1"/>
  <c r="CJ72" i="1"/>
  <c r="CG72" i="1"/>
  <c r="CD72" i="1"/>
  <c r="CA72" i="1"/>
  <c r="BX72" i="1"/>
  <c r="BU72" i="1"/>
  <c r="BR72" i="1"/>
  <c r="BO72" i="1"/>
  <c r="BL72" i="1"/>
  <c r="BI72" i="1"/>
  <c r="BF72" i="1"/>
  <c r="BC72" i="1"/>
  <c r="AZ72" i="1"/>
  <c r="AW72" i="1"/>
  <c r="AT72" i="1"/>
  <c r="AQ72" i="1"/>
  <c r="AN72" i="1"/>
  <c r="AK72" i="1"/>
  <c r="AH72" i="1"/>
  <c r="AE72" i="1"/>
  <c r="AB72" i="1"/>
  <c r="Y72" i="1"/>
  <c r="V72" i="1"/>
  <c r="S72" i="1"/>
  <c r="P72" i="1"/>
  <c r="M72" i="1"/>
  <c r="J72" i="1"/>
  <c r="G72" i="1"/>
  <c r="D72" i="1"/>
  <c r="DN71" i="1"/>
  <c r="DK71" i="1"/>
  <c r="DH71" i="1"/>
  <c r="DE71" i="1"/>
  <c r="DB71" i="1"/>
  <c r="CY71" i="1"/>
  <c r="CV71" i="1"/>
  <c r="CS71" i="1"/>
  <c r="CP71" i="1"/>
  <c r="CM71" i="1"/>
  <c r="CJ71" i="1"/>
  <c r="CG71" i="1"/>
  <c r="CD71" i="1"/>
  <c r="CA71" i="1"/>
  <c r="BX71" i="1"/>
  <c r="BU71" i="1"/>
  <c r="BR71" i="1"/>
  <c r="BO71" i="1"/>
  <c r="BL71" i="1"/>
  <c r="BI71" i="1"/>
  <c r="BF71" i="1"/>
  <c r="BC71" i="1"/>
  <c r="AZ71" i="1"/>
  <c r="AW71" i="1"/>
  <c r="AT71" i="1"/>
  <c r="AQ71" i="1"/>
  <c r="AN71" i="1"/>
  <c r="AK71" i="1"/>
  <c r="AH71" i="1"/>
  <c r="AE71" i="1"/>
  <c r="AB71" i="1"/>
  <c r="Y71" i="1"/>
  <c r="V71" i="1"/>
  <c r="S71" i="1"/>
  <c r="P71" i="1"/>
  <c r="M71" i="1"/>
  <c r="J71" i="1"/>
  <c r="G71" i="1"/>
  <c r="D71" i="1"/>
  <c r="DN70" i="1"/>
  <c r="DK70" i="1"/>
  <c r="DH70" i="1"/>
  <c r="DE70" i="1"/>
  <c r="DB70" i="1"/>
  <c r="CY70" i="1"/>
  <c r="CV70" i="1"/>
  <c r="CS70" i="1"/>
  <c r="CP70" i="1"/>
  <c r="CM70" i="1"/>
  <c r="CJ70" i="1"/>
  <c r="CG70" i="1"/>
  <c r="CD70" i="1"/>
  <c r="CA70" i="1"/>
  <c r="BX70" i="1"/>
  <c r="BU70" i="1"/>
  <c r="BR70" i="1"/>
  <c r="BO70" i="1"/>
  <c r="BL70" i="1"/>
  <c r="BI70" i="1"/>
  <c r="BF70" i="1"/>
  <c r="BC70" i="1"/>
  <c r="AZ70" i="1"/>
  <c r="AW70" i="1"/>
  <c r="AT70" i="1"/>
  <c r="AQ70" i="1"/>
  <c r="AN70" i="1"/>
  <c r="AK70" i="1"/>
  <c r="AH70" i="1"/>
  <c r="AE70" i="1"/>
  <c r="AB70" i="1"/>
  <c r="Y70" i="1"/>
  <c r="V70" i="1"/>
  <c r="S70" i="1"/>
  <c r="P70" i="1"/>
  <c r="M70" i="1"/>
  <c r="J70" i="1"/>
  <c r="G70" i="1"/>
  <c r="D70" i="1"/>
  <c r="DN69" i="1"/>
  <c r="DK69" i="1"/>
  <c r="DH69" i="1"/>
  <c r="DE69" i="1"/>
  <c r="DB69" i="1"/>
  <c r="CY69" i="1"/>
  <c r="CV69" i="1"/>
  <c r="CS69" i="1"/>
  <c r="CP69" i="1"/>
  <c r="CM69" i="1"/>
  <c r="CJ69" i="1"/>
  <c r="CG69" i="1"/>
  <c r="CD69" i="1"/>
  <c r="CA69" i="1"/>
  <c r="BX69" i="1"/>
  <c r="BU69" i="1"/>
  <c r="BR69" i="1"/>
  <c r="BO69" i="1"/>
  <c r="BL69" i="1"/>
  <c r="BI69" i="1"/>
  <c r="BF69" i="1"/>
  <c r="BC69" i="1"/>
  <c r="AZ69" i="1"/>
  <c r="AW69" i="1"/>
  <c r="AT69" i="1"/>
  <c r="AQ69" i="1"/>
  <c r="AN69" i="1"/>
  <c r="AK69" i="1"/>
  <c r="AH69" i="1"/>
  <c r="AE69" i="1"/>
  <c r="AB69" i="1"/>
  <c r="Y69" i="1"/>
  <c r="V69" i="1"/>
  <c r="S69" i="1"/>
  <c r="P69" i="1"/>
  <c r="M69" i="1"/>
  <c r="J69" i="1"/>
  <c r="G69" i="1"/>
  <c r="D69" i="1"/>
  <c r="DN68" i="1"/>
  <c r="DK68" i="1"/>
  <c r="DH68" i="1"/>
  <c r="DE68" i="1"/>
  <c r="DB68" i="1"/>
  <c r="CY68" i="1"/>
  <c r="CV68" i="1"/>
  <c r="CS68" i="1"/>
  <c r="CP68" i="1"/>
  <c r="CM68" i="1"/>
  <c r="CJ68" i="1"/>
  <c r="CG68" i="1"/>
  <c r="CD68" i="1"/>
  <c r="CA68" i="1"/>
  <c r="BX68" i="1"/>
  <c r="BU68" i="1"/>
  <c r="BR68" i="1"/>
  <c r="BO68" i="1"/>
  <c r="BL68" i="1"/>
  <c r="BI68" i="1"/>
  <c r="BF68" i="1"/>
  <c r="BC68" i="1"/>
  <c r="AZ68" i="1"/>
  <c r="AW68" i="1"/>
  <c r="AT68" i="1"/>
  <c r="AQ68" i="1"/>
  <c r="AN68" i="1"/>
  <c r="AK68" i="1"/>
  <c r="AH68" i="1"/>
  <c r="AE68" i="1"/>
  <c r="AB68" i="1"/>
  <c r="Y68" i="1"/>
  <c r="V68" i="1"/>
  <c r="S68" i="1"/>
  <c r="P68" i="1"/>
  <c r="M68" i="1"/>
  <c r="J68" i="1"/>
  <c r="G68" i="1"/>
  <c r="D68" i="1"/>
  <c r="DN67" i="1"/>
  <c r="DK67" i="1"/>
  <c r="DH67" i="1"/>
  <c r="DE67" i="1"/>
  <c r="DB67" i="1"/>
  <c r="CY67" i="1"/>
  <c r="CV67" i="1"/>
  <c r="CS67" i="1"/>
  <c r="CP67" i="1"/>
  <c r="CM67" i="1"/>
  <c r="CJ67" i="1"/>
  <c r="CG67" i="1"/>
  <c r="CD67" i="1"/>
  <c r="CA67" i="1"/>
  <c r="BX67" i="1"/>
  <c r="BU67" i="1"/>
  <c r="BR67" i="1"/>
  <c r="BO67" i="1"/>
  <c r="BL67" i="1"/>
  <c r="BI67" i="1"/>
  <c r="BF67" i="1"/>
  <c r="BC67" i="1"/>
  <c r="AZ67" i="1"/>
  <c r="AW67" i="1"/>
  <c r="AT67" i="1"/>
  <c r="AQ67" i="1"/>
  <c r="AN67" i="1"/>
  <c r="AK67" i="1"/>
  <c r="AH67" i="1"/>
  <c r="AE67" i="1"/>
  <c r="AB67" i="1"/>
  <c r="Y67" i="1"/>
  <c r="V67" i="1"/>
  <c r="S67" i="1"/>
  <c r="P67" i="1"/>
  <c r="M67" i="1"/>
  <c r="J67" i="1"/>
  <c r="G67" i="1"/>
  <c r="D67" i="1"/>
  <c r="DN66" i="1"/>
  <c r="DK66" i="1"/>
  <c r="DH66" i="1"/>
  <c r="DE66" i="1"/>
  <c r="DB66" i="1"/>
  <c r="CY66" i="1"/>
  <c r="CV66" i="1"/>
  <c r="CS66" i="1"/>
  <c r="CP66" i="1"/>
  <c r="CM66" i="1"/>
  <c r="CJ66" i="1"/>
  <c r="CG66" i="1"/>
  <c r="CD66" i="1"/>
  <c r="CA66" i="1"/>
  <c r="BX66" i="1"/>
  <c r="BU66" i="1"/>
  <c r="BR66" i="1"/>
  <c r="BO66" i="1"/>
  <c r="BL66" i="1"/>
  <c r="BI66" i="1"/>
  <c r="BF66" i="1"/>
  <c r="BC66" i="1"/>
  <c r="AZ66" i="1"/>
  <c r="AW66" i="1"/>
  <c r="AT66" i="1"/>
  <c r="AQ66" i="1"/>
  <c r="AN66" i="1"/>
  <c r="AK66" i="1"/>
  <c r="AH66" i="1"/>
  <c r="AE66" i="1"/>
  <c r="AB66" i="1"/>
  <c r="Y66" i="1"/>
  <c r="V66" i="1"/>
  <c r="S66" i="1"/>
  <c r="P66" i="1"/>
  <c r="M66" i="1"/>
  <c r="J66" i="1"/>
  <c r="G66" i="1"/>
  <c r="D66" i="1"/>
  <c r="DN65" i="1"/>
  <c r="DK65" i="1"/>
  <c r="DH65" i="1"/>
  <c r="DE65" i="1"/>
  <c r="DB65" i="1"/>
  <c r="CY65" i="1"/>
  <c r="CV65" i="1"/>
  <c r="CS65" i="1"/>
  <c r="CP65" i="1"/>
  <c r="CM65" i="1"/>
  <c r="CJ65" i="1"/>
  <c r="CG65" i="1"/>
  <c r="CD65" i="1"/>
  <c r="CA65" i="1"/>
  <c r="BX65" i="1"/>
  <c r="BU65" i="1"/>
  <c r="BR65" i="1"/>
  <c r="BO65" i="1"/>
  <c r="BL65" i="1"/>
  <c r="BI65" i="1"/>
  <c r="BF65" i="1"/>
  <c r="BC65" i="1"/>
  <c r="AZ65" i="1"/>
  <c r="AW65" i="1"/>
  <c r="AT65" i="1"/>
  <c r="AQ65" i="1"/>
  <c r="AN65" i="1"/>
  <c r="AK65" i="1"/>
  <c r="AH65" i="1"/>
  <c r="AE65" i="1"/>
  <c r="AB65" i="1"/>
  <c r="Y65" i="1"/>
  <c r="V65" i="1"/>
  <c r="S65" i="1"/>
  <c r="P65" i="1"/>
  <c r="M65" i="1"/>
  <c r="J65" i="1"/>
  <c r="G65" i="1"/>
  <c r="D65" i="1"/>
  <c r="DN64" i="1"/>
  <c r="DK64" i="1"/>
  <c r="DH64" i="1"/>
  <c r="DE64" i="1"/>
  <c r="DB64" i="1"/>
  <c r="CY64" i="1"/>
  <c r="CV64" i="1"/>
  <c r="CS64" i="1"/>
  <c r="CP64" i="1"/>
  <c r="CM64" i="1"/>
  <c r="CJ64" i="1"/>
  <c r="CG64" i="1"/>
  <c r="CD64" i="1"/>
  <c r="CA64" i="1"/>
  <c r="BX64" i="1"/>
  <c r="BU64" i="1"/>
  <c r="BR64" i="1"/>
  <c r="BO64" i="1"/>
  <c r="BL64" i="1"/>
  <c r="BI64" i="1"/>
  <c r="BF64" i="1"/>
  <c r="BC64" i="1"/>
  <c r="AZ64" i="1"/>
  <c r="AW64" i="1"/>
  <c r="AT64" i="1"/>
  <c r="AQ64" i="1"/>
  <c r="AN64" i="1"/>
  <c r="AK64" i="1"/>
  <c r="AH64" i="1"/>
  <c r="AE64" i="1"/>
  <c r="AB64" i="1"/>
  <c r="Y64" i="1"/>
  <c r="V64" i="1"/>
  <c r="S64" i="1"/>
  <c r="P64" i="1"/>
  <c r="M64" i="1"/>
  <c r="J64" i="1"/>
  <c r="G64" i="1"/>
  <c r="D64" i="1"/>
  <c r="DN63" i="1"/>
  <c r="DK63" i="1"/>
  <c r="DH63" i="1"/>
  <c r="DE63" i="1"/>
  <c r="DB63" i="1"/>
  <c r="CY63" i="1"/>
  <c r="CV63" i="1"/>
  <c r="CS63" i="1"/>
  <c r="CP63" i="1"/>
  <c r="CM63" i="1"/>
  <c r="CJ63" i="1"/>
  <c r="CG63" i="1"/>
  <c r="CD63" i="1"/>
  <c r="CA63" i="1"/>
  <c r="BX63" i="1"/>
  <c r="BU63" i="1"/>
  <c r="BR63" i="1"/>
  <c r="BO63" i="1"/>
  <c r="BL63" i="1"/>
  <c r="BI63" i="1"/>
  <c r="BF63" i="1"/>
  <c r="BC63" i="1"/>
  <c r="AZ63" i="1"/>
  <c r="AW63" i="1"/>
  <c r="AT63" i="1"/>
  <c r="AQ63" i="1"/>
  <c r="AN63" i="1"/>
  <c r="AK63" i="1"/>
  <c r="AH63" i="1"/>
  <c r="AE63" i="1"/>
  <c r="AB63" i="1"/>
  <c r="Y63" i="1"/>
  <c r="V63" i="1"/>
  <c r="S63" i="1"/>
  <c r="P63" i="1"/>
  <c r="M63" i="1"/>
  <c r="J63" i="1"/>
  <c r="G63" i="1"/>
  <c r="D63" i="1"/>
  <c r="DN62" i="1"/>
  <c r="DK62" i="1"/>
  <c r="DH62" i="1"/>
  <c r="DE62" i="1"/>
  <c r="DB62" i="1"/>
  <c r="CY62" i="1"/>
  <c r="CV62" i="1"/>
  <c r="CS62" i="1"/>
  <c r="CP62" i="1"/>
  <c r="CM62" i="1"/>
  <c r="CJ62" i="1"/>
  <c r="CG62" i="1"/>
  <c r="CD62" i="1"/>
  <c r="CA62" i="1"/>
  <c r="BX62" i="1"/>
  <c r="BU62" i="1"/>
  <c r="BR62" i="1"/>
  <c r="BO62" i="1"/>
  <c r="BL62" i="1"/>
  <c r="BI62" i="1"/>
  <c r="BF62" i="1"/>
  <c r="BC62" i="1"/>
  <c r="AZ62" i="1"/>
  <c r="AW62" i="1"/>
  <c r="AT62" i="1"/>
  <c r="AQ62" i="1"/>
  <c r="AN62" i="1"/>
  <c r="AK62" i="1"/>
  <c r="AH62" i="1"/>
  <c r="AE62" i="1"/>
  <c r="AB62" i="1"/>
  <c r="Y62" i="1"/>
  <c r="V62" i="1"/>
  <c r="S62" i="1"/>
  <c r="P62" i="1"/>
  <c r="M62" i="1"/>
  <c r="J62" i="1"/>
  <c r="G62" i="1"/>
  <c r="D62" i="1"/>
  <c r="DN61" i="1"/>
  <c r="DK61" i="1"/>
  <c r="DH61" i="1"/>
  <c r="DE61" i="1"/>
  <c r="DB61" i="1"/>
  <c r="CY61" i="1"/>
  <c r="CV61" i="1"/>
  <c r="CS61" i="1"/>
  <c r="CP61" i="1"/>
  <c r="CM61" i="1"/>
  <c r="CJ61" i="1"/>
  <c r="CG61" i="1"/>
  <c r="CD61" i="1"/>
  <c r="CA61" i="1"/>
  <c r="BX61" i="1"/>
  <c r="BU61" i="1"/>
  <c r="BR61" i="1"/>
  <c r="BO61" i="1"/>
  <c r="BL61" i="1"/>
  <c r="BI61" i="1"/>
  <c r="BF61" i="1"/>
  <c r="BC61" i="1"/>
  <c r="AZ61" i="1"/>
  <c r="AW61" i="1"/>
  <c r="AT61" i="1"/>
  <c r="AQ61" i="1"/>
  <c r="AN61" i="1"/>
  <c r="AK61" i="1"/>
  <c r="AH61" i="1"/>
  <c r="AE61" i="1"/>
  <c r="AB61" i="1"/>
  <c r="Y61" i="1"/>
  <c r="V61" i="1"/>
  <c r="S61" i="1"/>
  <c r="P61" i="1"/>
  <c r="M61" i="1"/>
  <c r="J61" i="1"/>
  <c r="G61" i="1"/>
  <c r="D61" i="1"/>
  <c r="DN60" i="1"/>
  <c r="DK60" i="1"/>
  <c r="DH60" i="1"/>
  <c r="DE60" i="1"/>
  <c r="DB60" i="1"/>
  <c r="CY60" i="1"/>
  <c r="CV60" i="1"/>
  <c r="CS60" i="1"/>
  <c r="CP60" i="1"/>
  <c r="CM60" i="1"/>
  <c r="CJ60" i="1"/>
  <c r="CG60" i="1"/>
  <c r="CD60" i="1"/>
  <c r="CA60" i="1"/>
  <c r="BX60" i="1"/>
  <c r="BU60" i="1"/>
  <c r="BR60" i="1"/>
  <c r="BO60" i="1"/>
  <c r="BL60" i="1"/>
  <c r="BI60" i="1"/>
  <c r="BF60" i="1"/>
  <c r="BC60" i="1"/>
  <c r="AZ60" i="1"/>
  <c r="AW60" i="1"/>
  <c r="AT60" i="1"/>
  <c r="AQ60" i="1"/>
  <c r="AN60" i="1"/>
  <c r="AK60" i="1"/>
  <c r="AH60" i="1"/>
  <c r="AE60" i="1"/>
  <c r="AB60" i="1"/>
  <c r="Y60" i="1"/>
  <c r="V60" i="1"/>
  <c r="S60" i="1"/>
  <c r="P60" i="1"/>
  <c r="M60" i="1"/>
  <c r="J60" i="1"/>
  <c r="G60" i="1"/>
  <c r="D60" i="1"/>
  <c r="DN59" i="1"/>
  <c r="DK59" i="1"/>
  <c r="DH59" i="1"/>
  <c r="DE59" i="1"/>
  <c r="DB59" i="1"/>
  <c r="CY59" i="1"/>
  <c r="CV59" i="1"/>
  <c r="CS59" i="1"/>
  <c r="CP59" i="1"/>
  <c r="CM59" i="1"/>
  <c r="CJ59" i="1"/>
  <c r="CG59" i="1"/>
  <c r="CD59" i="1"/>
  <c r="CA59" i="1"/>
  <c r="BX59" i="1"/>
  <c r="BU59" i="1"/>
  <c r="BR59" i="1"/>
  <c r="BO59" i="1"/>
  <c r="BL59" i="1"/>
  <c r="BI59" i="1"/>
  <c r="BF59" i="1"/>
  <c r="BC59" i="1"/>
  <c r="AZ59" i="1"/>
  <c r="AW59" i="1"/>
  <c r="AT59" i="1"/>
  <c r="AQ59" i="1"/>
  <c r="AN59" i="1"/>
  <c r="AK59" i="1"/>
  <c r="AH59" i="1"/>
  <c r="AE59" i="1"/>
  <c r="AB59" i="1"/>
  <c r="Y59" i="1"/>
  <c r="V59" i="1"/>
  <c r="S59" i="1"/>
  <c r="P59" i="1"/>
  <c r="M59" i="1"/>
  <c r="J59" i="1"/>
  <c r="G59" i="1"/>
  <c r="D59" i="1"/>
  <c r="DN58" i="1"/>
  <c r="DK58" i="1"/>
  <c r="DH58" i="1"/>
  <c r="DE58" i="1"/>
  <c r="DB58" i="1"/>
  <c r="CY58" i="1"/>
  <c r="CV58" i="1"/>
  <c r="CS58" i="1"/>
  <c r="CP58" i="1"/>
  <c r="CM58" i="1"/>
  <c r="CJ58" i="1"/>
  <c r="CG58" i="1"/>
  <c r="CD58" i="1"/>
  <c r="CA58" i="1"/>
  <c r="BX58" i="1"/>
  <c r="BU58" i="1"/>
  <c r="BR58" i="1"/>
  <c r="BO58" i="1"/>
  <c r="BL58" i="1"/>
  <c r="BI58" i="1"/>
  <c r="BF58" i="1"/>
  <c r="BC58" i="1"/>
  <c r="AZ58" i="1"/>
  <c r="AW58" i="1"/>
  <c r="AT58" i="1"/>
  <c r="AQ58" i="1"/>
  <c r="AN58" i="1"/>
  <c r="AK58" i="1"/>
  <c r="AH58" i="1"/>
  <c r="AE58" i="1"/>
  <c r="AB58" i="1"/>
  <c r="Y58" i="1"/>
  <c r="V58" i="1"/>
  <c r="S58" i="1"/>
  <c r="P58" i="1"/>
  <c r="M58" i="1"/>
  <c r="J58" i="1"/>
  <c r="G58" i="1"/>
  <c r="D58" i="1"/>
  <c r="DN57" i="1"/>
  <c r="DK57" i="1"/>
  <c r="DH57" i="1"/>
  <c r="DE57" i="1"/>
  <c r="DB57" i="1"/>
  <c r="CY57" i="1"/>
  <c r="CV57" i="1"/>
  <c r="CS57" i="1"/>
  <c r="CP57" i="1"/>
  <c r="CM57" i="1"/>
  <c r="CJ57" i="1"/>
  <c r="CG57" i="1"/>
  <c r="CD57" i="1"/>
  <c r="CA57" i="1"/>
  <c r="BX57" i="1"/>
  <c r="BU57" i="1"/>
  <c r="BR57" i="1"/>
  <c r="BO57" i="1"/>
  <c r="BL57" i="1"/>
  <c r="BI57" i="1"/>
  <c r="BF57" i="1"/>
  <c r="BC57" i="1"/>
  <c r="AZ57" i="1"/>
  <c r="AW57" i="1"/>
  <c r="AT57" i="1"/>
  <c r="AQ57" i="1"/>
  <c r="AN57" i="1"/>
  <c r="AK57" i="1"/>
  <c r="AH57" i="1"/>
  <c r="AE57" i="1"/>
  <c r="AB57" i="1"/>
  <c r="Y57" i="1"/>
  <c r="V57" i="1"/>
  <c r="S57" i="1"/>
  <c r="P57" i="1"/>
  <c r="M57" i="1"/>
  <c r="J57" i="1"/>
  <c r="G57" i="1"/>
  <c r="D57" i="1"/>
  <c r="DN56" i="1"/>
  <c r="DK56" i="1"/>
  <c r="DH56" i="1"/>
  <c r="DE56" i="1"/>
  <c r="DB56" i="1"/>
  <c r="CY56" i="1"/>
  <c r="CV56" i="1"/>
  <c r="CS56" i="1"/>
  <c r="CP56" i="1"/>
  <c r="CM56" i="1"/>
  <c r="CJ56" i="1"/>
  <c r="CG56" i="1"/>
  <c r="CD56" i="1"/>
  <c r="CA56" i="1"/>
  <c r="BX56" i="1"/>
  <c r="BU56" i="1"/>
  <c r="BR56" i="1"/>
  <c r="BO56" i="1"/>
  <c r="BL56" i="1"/>
  <c r="BI56" i="1"/>
  <c r="BF56" i="1"/>
  <c r="BC56" i="1"/>
  <c r="AZ56" i="1"/>
  <c r="AW56" i="1"/>
  <c r="AT56" i="1"/>
  <c r="AQ56" i="1"/>
  <c r="AN56" i="1"/>
  <c r="AK56" i="1"/>
  <c r="AH56" i="1"/>
  <c r="AE56" i="1"/>
  <c r="AB56" i="1"/>
  <c r="Y56" i="1"/>
  <c r="V56" i="1"/>
  <c r="S56" i="1"/>
  <c r="P56" i="1"/>
  <c r="M56" i="1"/>
  <c r="J56" i="1"/>
  <c r="G56" i="1"/>
  <c r="D56" i="1"/>
  <c r="DN55" i="1"/>
  <c r="DK55" i="1"/>
  <c r="DH55" i="1"/>
  <c r="DE55" i="1"/>
  <c r="DB55" i="1"/>
  <c r="CY55" i="1"/>
  <c r="CV55" i="1"/>
  <c r="CS55" i="1"/>
  <c r="CP55" i="1"/>
  <c r="CM55" i="1"/>
  <c r="CJ55" i="1"/>
  <c r="CG55" i="1"/>
  <c r="CD55" i="1"/>
  <c r="CA55" i="1"/>
  <c r="BX55" i="1"/>
  <c r="BU55" i="1"/>
  <c r="BR55" i="1"/>
  <c r="BO55" i="1"/>
  <c r="BL55" i="1"/>
  <c r="BI55" i="1"/>
  <c r="BF55" i="1"/>
  <c r="BC55" i="1"/>
  <c r="AZ55" i="1"/>
  <c r="AW55" i="1"/>
  <c r="AT55" i="1"/>
  <c r="AQ55" i="1"/>
  <c r="AN55" i="1"/>
  <c r="AK55" i="1"/>
  <c r="AH55" i="1"/>
  <c r="AE55" i="1"/>
  <c r="AB55" i="1"/>
  <c r="Y55" i="1"/>
  <c r="V55" i="1"/>
  <c r="S55" i="1"/>
  <c r="P55" i="1"/>
  <c r="M55" i="1"/>
  <c r="J55" i="1"/>
  <c r="G55" i="1"/>
  <c r="D55" i="1"/>
  <c r="DN54" i="1"/>
  <c r="DK54" i="1"/>
  <c r="DH54" i="1"/>
  <c r="DE54" i="1"/>
  <c r="DB54" i="1"/>
  <c r="CY54" i="1"/>
  <c r="CV54" i="1"/>
  <c r="CS54" i="1"/>
  <c r="CP54" i="1"/>
  <c r="CM54" i="1"/>
  <c r="CJ54" i="1"/>
  <c r="CG54" i="1"/>
  <c r="CD54" i="1"/>
  <c r="CA54" i="1"/>
  <c r="BX54" i="1"/>
  <c r="BU54" i="1"/>
  <c r="BR54" i="1"/>
  <c r="BO54" i="1"/>
  <c r="BL54" i="1"/>
  <c r="BI54" i="1"/>
  <c r="BF54" i="1"/>
  <c r="BC54" i="1"/>
  <c r="AZ54" i="1"/>
  <c r="AW54" i="1"/>
  <c r="AT54" i="1"/>
  <c r="AQ54" i="1"/>
  <c r="AN54" i="1"/>
  <c r="AK54" i="1"/>
  <c r="AH54" i="1"/>
  <c r="AE54" i="1"/>
  <c r="AB54" i="1"/>
  <c r="Y54" i="1"/>
  <c r="V54" i="1"/>
  <c r="S54" i="1"/>
  <c r="P54" i="1"/>
  <c r="M54" i="1"/>
  <c r="J54" i="1"/>
  <c r="G54" i="1"/>
  <c r="D54" i="1"/>
  <c r="DN53" i="1"/>
  <c r="DK53" i="1"/>
  <c r="DH53" i="1"/>
  <c r="DE53" i="1"/>
  <c r="DB53" i="1"/>
  <c r="CY53" i="1"/>
  <c r="CV53" i="1"/>
  <c r="CS53" i="1"/>
  <c r="CP53" i="1"/>
  <c r="CM53" i="1"/>
  <c r="CJ53" i="1"/>
  <c r="CG53" i="1"/>
  <c r="CD53" i="1"/>
  <c r="CA53" i="1"/>
  <c r="BX53" i="1"/>
  <c r="BU53" i="1"/>
  <c r="BR53" i="1"/>
  <c r="BO53" i="1"/>
  <c r="BL53" i="1"/>
  <c r="BI53" i="1"/>
  <c r="BF53" i="1"/>
  <c r="BC53" i="1"/>
  <c r="AZ53" i="1"/>
  <c r="AW53" i="1"/>
  <c r="AT53" i="1"/>
  <c r="AQ53" i="1"/>
  <c r="AN53" i="1"/>
  <c r="AK53" i="1"/>
  <c r="AH53" i="1"/>
  <c r="AE53" i="1"/>
  <c r="AB53" i="1"/>
  <c r="Y53" i="1"/>
  <c r="V53" i="1"/>
  <c r="S53" i="1"/>
  <c r="P53" i="1"/>
  <c r="M53" i="1"/>
  <c r="J53" i="1"/>
  <c r="G53" i="1"/>
  <c r="D53" i="1"/>
  <c r="DN52" i="1"/>
  <c r="DK52" i="1"/>
  <c r="DH52" i="1"/>
  <c r="DE52" i="1"/>
  <c r="DB52" i="1"/>
  <c r="CY52" i="1"/>
  <c r="CV52" i="1"/>
  <c r="CS52" i="1"/>
  <c r="CP52" i="1"/>
  <c r="CM52" i="1"/>
  <c r="CJ52" i="1"/>
  <c r="CG52" i="1"/>
  <c r="CD52" i="1"/>
  <c r="CA52" i="1"/>
  <c r="BX52" i="1"/>
  <c r="BU52" i="1"/>
  <c r="BR52" i="1"/>
  <c r="BO52" i="1"/>
  <c r="BL52" i="1"/>
  <c r="BI52" i="1"/>
  <c r="BF52" i="1"/>
  <c r="BC52" i="1"/>
  <c r="AZ52" i="1"/>
  <c r="AW52" i="1"/>
  <c r="AT52" i="1"/>
  <c r="AQ52" i="1"/>
  <c r="AN52" i="1"/>
  <c r="AK52" i="1"/>
  <c r="AH52" i="1"/>
  <c r="AE52" i="1"/>
  <c r="AB52" i="1"/>
  <c r="Y52" i="1"/>
  <c r="V52" i="1"/>
  <c r="S52" i="1"/>
  <c r="P52" i="1"/>
  <c r="M52" i="1"/>
  <c r="J52" i="1"/>
  <c r="G52" i="1"/>
  <c r="D52" i="1"/>
  <c r="DN51" i="1"/>
  <c r="DK51" i="1"/>
  <c r="DH51" i="1"/>
  <c r="DE51" i="1"/>
  <c r="DB51" i="1"/>
  <c r="CY51" i="1"/>
  <c r="CV51" i="1"/>
  <c r="CS51" i="1"/>
  <c r="CP51" i="1"/>
  <c r="CM51" i="1"/>
  <c r="CJ51" i="1"/>
  <c r="CG51" i="1"/>
  <c r="CD51" i="1"/>
  <c r="CA51" i="1"/>
  <c r="BX51" i="1"/>
  <c r="BU51" i="1"/>
  <c r="BR51" i="1"/>
  <c r="BO51" i="1"/>
  <c r="BL51" i="1"/>
  <c r="BI51" i="1"/>
  <c r="BF51" i="1"/>
  <c r="BC51" i="1"/>
  <c r="AZ51" i="1"/>
  <c r="AW51" i="1"/>
  <c r="AT51" i="1"/>
  <c r="AQ51" i="1"/>
  <c r="AN51" i="1"/>
  <c r="AK51" i="1"/>
  <c r="AH51" i="1"/>
  <c r="AE51" i="1"/>
  <c r="AB51" i="1"/>
  <c r="Y51" i="1"/>
  <c r="V51" i="1"/>
  <c r="S51" i="1"/>
  <c r="P51" i="1"/>
  <c r="M51" i="1"/>
  <c r="J51" i="1"/>
  <c r="G51" i="1"/>
  <c r="D51" i="1"/>
  <c r="DN50" i="1"/>
  <c r="DK50" i="1"/>
  <c r="DH50" i="1"/>
  <c r="DE50" i="1"/>
  <c r="DB50" i="1"/>
  <c r="CY50" i="1"/>
  <c r="CV50" i="1"/>
  <c r="CS50" i="1"/>
  <c r="CP50" i="1"/>
  <c r="CM50" i="1"/>
  <c r="CJ50" i="1"/>
  <c r="CG50" i="1"/>
  <c r="CD50" i="1"/>
  <c r="CA50" i="1"/>
  <c r="BX50" i="1"/>
  <c r="BU50" i="1"/>
  <c r="BR50" i="1"/>
  <c r="BO50" i="1"/>
  <c r="BL50" i="1"/>
  <c r="BI50" i="1"/>
  <c r="BF50" i="1"/>
  <c r="BC50" i="1"/>
  <c r="AZ50" i="1"/>
  <c r="AW50" i="1"/>
  <c r="AT50" i="1"/>
  <c r="AQ50" i="1"/>
  <c r="AN50" i="1"/>
  <c r="AK50" i="1"/>
  <c r="AH50" i="1"/>
  <c r="AE50" i="1"/>
  <c r="AB50" i="1"/>
  <c r="Y50" i="1"/>
  <c r="V50" i="1"/>
  <c r="S50" i="1"/>
  <c r="P50" i="1"/>
  <c r="M50" i="1"/>
  <c r="J50" i="1"/>
  <c r="G50" i="1"/>
  <c r="D50" i="1"/>
  <c r="DN49" i="1"/>
  <c r="DK49" i="1"/>
  <c r="DH49" i="1"/>
  <c r="DE49" i="1"/>
  <c r="DB49" i="1"/>
  <c r="CY49" i="1"/>
  <c r="CV49" i="1"/>
  <c r="CS49" i="1"/>
  <c r="CP49" i="1"/>
  <c r="CM49" i="1"/>
  <c r="CJ49" i="1"/>
  <c r="CG49" i="1"/>
  <c r="CD49" i="1"/>
  <c r="CA49" i="1"/>
  <c r="BX49" i="1"/>
  <c r="BU49" i="1"/>
  <c r="BR49" i="1"/>
  <c r="BO49" i="1"/>
  <c r="BL49" i="1"/>
  <c r="BI49" i="1"/>
  <c r="BF49" i="1"/>
  <c r="BC49" i="1"/>
  <c r="AZ49" i="1"/>
  <c r="AW49" i="1"/>
  <c r="AT49" i="1"/>
  <c r="AQ49" i="1"/>
  <c r="AN49" i="1"/>
  <c r="AK49" i="1"/>
  <c r="AH49" i="1"/>
  <c r="AE49" i="1"/>
  <c r="AB49" i="1"/>
  <c r="Y49" i="1"/>
  <c r="V49" i="1"/>
  <c r="S49" i="1"/>
  <c r="P49" i="1"/>
  <c r="M49" i="1"/>
  <c r="J49" i="1"/>
  <c r="G49" i="1"/>
  <c r="D49" i="1"/>
  <c r="DN48" i="1"/>
  <c r="DK48" i="1"/>
  <c r="DH48" i="1"/>
  <c r="DE48" i="1"/>
  <c r="DB48" i="1"/>
  <c r="CY48" i="1"/>
  <c r="CV48" i="1"/>
  <c r="CS48" i="1"/>
  <c r="CP48" i="1"/>
  <c r="CM48" i="1"/>
  <c r="CJ48" i="1"/>
  <c r="CG48" i="1"/>
  <c r="CD48" i="1"/>
  <c r="CA48" i="1"/>
  <c r="BX48" i="1"/>
  <c r="BU48" i="1"/>
  <c r="BR48" i="1"/>
  <c r="BO48" i="1"/>
  <c r="BL48" i="1"/>
  <c r="BI48" i="1"/>
  <c r="BF48" i="1"/>
  <c r="BC48" i="1"/>
  <c r="AZ48" i="1"/>
  <c r="AW48" i="1"/>
  <c r="AT48" i="1"/>
  <c r="AQ48" i="1"/>
  <c r="AN48" i="1"/>
  <c r="AK48" i="1"/>
  <c r="AH48" i="1"/>
  <c r="AE48" i="1"/>
  <c r="AB48" i="1"/>
  <c r="Y48" i="1"/>
  <c r="V48" i="1"/>
  <c r="S48" i="1"/>
  <c r="P48" i="1"/>
  <c r="M48" i="1"/>
  <c r="J48" i="1"/>
  <c r="G48" i="1"/>
  <c r="D48" i="1"/>
  <c r="DN47" i="1"/>
  <c r="DK47" i="1"/>
  <c r="DH47" i="1"/>
  <c r="DE47" i="1"/>
  <c r="DB47" i="1"/>
  <c r="CY47" i="1"/>
  <c r="CV47" i="1"/>
  <c r="CS47" i="1"/>
  <c r="CP47" i="1"/>
  <c r="CM47" i="1"/>
  <c r="CJ47" i="1"/>
  <c r="CG47" i="1"/>
  <c r="CD47" i="1"/>
  <c r="CA47" i="1"/>
  <c r="BX47" i="1"/>
  <c r="BU47" i="1"/>
  <c r="BR47" i="1"/>
  <c r="BO47" i="1"/>
  <c r="BL47" i="1"/>
  <c r="BI47" i="1"/>
  <c r="BF47" i="1"/>
  <c r="BC47" i="1"/>
  <c r="AZ47" i="1"/>
  <c r="AW47" i="1"/>
  <c r="AT47" i="1"/>
  <c r="AQ47" i="1"/>
  <c r="AN47" i="1"/>
  <c r="AK47" i="1"/>
  <c r="AH47" i="1"/>
  <c r="AE47" i="1"/>
  <c r="AB47" i="1"/>
  <c r="Y47" i="1"/>
  <c r="V47" i="1"/>
  <c r="S47" i="1"/>
  <c r="P47" i="1"/>
  <c r="M47" i="1"/>
  <c r="J47" i="1"/>
  <c r="G47" i="1"/>
  <c r="D47" i="1"/>
  <c r="DN46" i="1"/>
  <c r="DK46" i="1"/>
  <c r="DH46" i="1"/>
  <c r="DE46" i="1"/>
  <c r="DB46" i="1"/>
  <c r="CY46" i="1"/>
  <c r="CV46" i="1"/>
  <c r="CS46" i="1"/>
  <c r="CP46" i="1"/>
  <c r="CM46" i="1"/>
  <c r="CJ46" i="1"/>
  <c r="CG46" i="1"/>
  <c r="CD46" i="1"/>
  <c r="CA46" i="1"/>
  <c r="BX46" i="1"/>
  <c r="BU46" i="1"/>
  <c r="BR46" i="1"/>
  <c r="BO46" i="1"/>
  <c r="BL46" i="1"/>
  <c r="BI46" i="1"/>
  <c r="BF46" i="1"/>
  <c r="BC46" i="1"/>
  <c r="AZ46" i="1"/>
  <c r="AW46" i="1"/>
  <c r="AT46" i="1"/>
  <c r="AQ46" i="1"/>
  <c r="AN46" i="1"/>
  <c r="AK46" i="1"/>
  <c r="AH46" i="1"/>
  <c r="AE46" i="1"/>
  <c r="AB46" i="1"/>
  <c r="Y46" i="1"/>
  <c r="V46" i="1"/>
  <c r="S46" i="1"/>
  <c r="P46" i="1"/>
  <c r="M46" i="1"/>
  <c r="J46" i="1"/>
  <c r="G46" i="1"/>
  <c r="D46" i="1"/>
  <c r="DN45" i="1"/>
  <c r="DK45" i="1"/>
  <c r="DH45" i="1"/>
  <c r="DE45" i="1"/>
  <c r="DB45" i="1"/>
  <c r="CY45" i="1"/>
  <c r="CV45" i="1"/>
  <c r="CS45" i="1"/>
  <c r="CP45" i="1"/>
  <c r="CM45" i="1"/>
  <c r="CJ45" i="1"/>
  <c r="CG45" i="1"/>
  <c r="CD45" i="1"/>
  <c r="CA45" i="1"/>
  <c r="BX45" i="1"/>
  <c r="BU45" i="1"/>
  <c r="BR45" i="1"/>
  <c r="BO45" i="1"/>
  <c r="BL45" i="1"/>
  <c r="BI45" i="1"/>
  <c r="BF45" i="1"/>
  <c r="BC45" i="1"/>
  <c r="AZ45" i="1"/>
  <c r="AW45" i="1"/>
  <c r="AT45" i="1"/>
  <c r="AQ45" i="1"/>
  <c r="AN45" i="1"/>
  <c r="AK45" i="1"/>
  <c r="AH45" i="1"/>
  <c r="AE45" i="1"/>
  <c r="AB45" i="1"/>
  <c r="Y45" i="1"/>
  <c r="V45" i="1"/>
  <c r="S45" i="1"/>
  <c r="P45" i="1"/>
  <c r="M45" i="1"/>
  <c r="J45" i="1"/>
  <c r="G45" i="1"/>
  <c r="D45" i="1"/>
  <c r="DN44" i="1"/>
  <c r="DK44" i="1"/>
  <c r="DH44" i="1"/>
  <c r="DE44" i="1"/>
  <c r="DB44" i="1"/>
  <c r="CY44" i="1"/>
  <c r="CV44" i="1"/>
  <c r="CS44" i="1"/>
  <c r="CP44" i="1"/>
  <c r="CM44" i="1"/>
  <c r="CJ44" i="1"/>
  <c r="CG44" i="1"/>
  <c r="CD44" i="1"/>
  <c r="CA44" i="1"/>
  <c r="BX44" i="1"/>
  <c r="BU44" i="1"/>
  <c r="BR44" i="1"/>
  <c r="BO44" i="1"/>
  <c r="BL44" i="1"/>
  <c r="BI44" i="1"/>
  <c r="BF44" i="1"/>
  <c r="BC44" i="1"/>
  <c r="AZ44" i="1"/>
  <c r="AW44" i="1"/>
  <c r="AT44" i="1"/>
  <c r="AQ44" i="1"/>
  <c r="AN44" i="1"/>
  <c r="AK44" i="1"/>
  <c r="AH44" i="1"/>
  <c r="AE44" i="1"/>
  <c r="AB44" i="1"/>
  <c r="Y44" i="1"/>
  <c r="V44" i="1"/>
  <c r="S44" i="1"/>
  <c r="P44" i="1"/>
  <c r="M44" i="1"/>
  <c r="J44" i="1"/>
  <c r="G44" i="1"/>
  <c r="D44" i="1"/>
  <c r="DN43" i="1"/>
  <c r="DK43" i="1"/>
  <c r="DH43" i="1"/>
  <c r="DE43" i="1"/>
  <c r="DB43" i="1"/>
  <c r="CY43" i="1"/>
  <c r="CV43" i="1"/>
  <c r="CS43" i="1"/>
  <c r="CP43" i="1"/>
  <c r="CM43" i="1"/>
  <c r="CJ43" i="1"/>
  <c r="CG43" i="1"/>
  <c r="CD43" i="1"/>
  <c r="CA43" i="1"/>
  <c r="BX43" i="1"/>
  <c r="BU43" i="1"/>
  <c r="BR43" i="1"/>
  <c r="BO43" i="1"/>
  <c r="BL43" i="1"/>
  <c r="BI43" i="1"/>
  <c r="BF43" i="1"/>
  <c r="BC43" i="1"/>
  <c r="AZ43" i="1"/>
  <c r="AW43" i="1"/>
  <c r="AT43" i="1"/>
  <c r="AQ43" i="1"/>
  <c r="AN43" i="1"/>
  <c r="AK43" i="1"/>
  <c r="AH43" i="1"/>
  <c r="AE43" i="1"/>
  <c r="AB43" i="1"/>
  <c r="Y43" i="1"/>
  <c r="V43" i="1"/>
  <c r="S43" i="1"/>
  <c r="P43" i="1"/>
  <c r="M43" i="1"/>
  <c r="J43" i="1"/>
  <c r="G43" i="1"/>
  <c r="D43" i="1"/>
  <c r="DN42" i="1"/>
  <c r="DK42" i="1"/>
  <c r="DH42" i="1"/>
  <c r="DE42" i="1"/>
  <c r="DB42" i="1"/>
  <c r="CY42" i="1"/>
  <c r="CV42" i="1"/>
  <c r="CS42" i="1"/>
  <c r="CP42" i="1"/>
  <c r="CM42" i="1"/>
  <c r="CJ42" i="1"/>
  <c r="CG42" i="1"/>
  <c r="CD42" i="1"/>
  <c r="CA42" i="1"/>
  <c r="BX42" i="1"/>
  <c r="BU42" i="1"/>
  <c r="BR42" i="1"/>
  <c r="BO42" i="1"/>
  <c r="BL42" i="1"/>
  <c r="BI42" i="1"/>
  <c r="BF42" i="1"/>
  <c r="BC42" i="1"/>
  <c r="AZ42" i="1"/>
  <c r="AW42" i="1"/>
  <c r="AT42" i="1"/>
  <c r="AQ42" i="1"/>
  <c r="AN42" i="1"/>
  <c r="AK42" i="1"/>
  <c r="AH42" i="1"/>
  <c r="AE42" i="1"/>
  <c r="AB42" i="1"/>
  <c r="Y42" i="1"/>
  <c r="V42" i="1"/>
  <c r="S42" i="1"/>
  <c r="P42" i="1"/>
  <c r="M42" i="1"/>
  <c r="J42" i="1"/>
  <c r="G42" i="1"/>
  <c r="D42" i="1"/>
  <c r="DN41" i="1"/>
  <c r="DK41" i="1"/>
  <c r="DH41" i="1"/>
  <c r="DE41" i="1"/>
  <c r="DB41" i="1"/>
  <c r="CY41" i="1"/>
  <c r="CV41" i="1"/>
  <c r="CS41" i="1"/>
  <c r="CP41" i="1"/>
  <c r="CM41" i="1"/>
  <c r="CJ41" i="1"/>
  <c r="CG41" i="1"/>
  <c r="CD41" i="1"/>
  <c r="CA41" i="1"/>
  <c r="BX41" i="1"/>
  <c r="BU41" i="1"/>
  <c r="BR41" i="1"/>
  <c r="BO41" i="1"/>
  <c r="BL41" i="1"/>
  <c r="BI41" i="1"/>
  <c r="BF41" i="1"/>
  <c r="BC41" i="1"/>
  <c r="AZ41" i="1"/>
  <c r="AW41" i="1"/>
  <c r="AT41" i="1"/>
  <c r="AQ41" i="1"/>
  <c r="AN41" i="1"/>
  <c r="AK41" i="1"/>
  <c r="AH41" i="1"/>
  <c r="AE41" i="1"/>
  <c r="AB41" i="1"/>
  <c r="Y41" i="1"/>
  <c r="V41" i="1"/>
  <c r="S41" i="1"/>
  <c r="P41" i="1"/>
  <c r="M41" i="1"/>
  <c r="J41" i="1"/>
  <c r="G41" i="1"/>
  <c r="D41" i="1"/>
  <c r="DN40" i="1"/>
  <c r="DK40" i="1"/>
  <c r="DH40" i="1"/>
  <c r="DE40" i="1"/>
  <c r="DB40" i="1"/>
  <c r="CY40" i="1"/>
  <c r="CV40" i="1"/>
  <c r="CS40" i="1"/>
  <c r="CP40" i="1"/>
  <c r="CM40" i="1"/>
  <c r="CJ40" i="1"/>
  <c r="CG40" i="1"/>
  <c r="CD40" i="1"/>
  <c r="CA40" i="1"/>
  <c r="BX40" i="1"/>
  <c r="BU40" i="1"/>
  <c r="BR40" i="1"/>
  <c r="BO40" i="1"/>
  <c r="BL40" i="1"/>
  <c r="BI40" i="1"/>
  <c r="BF40" i="1"/>
  <c r="BC40" i="1"/>
  <c r="AZ40" i="1"/>
  <c r="AW40" i="1"/>
  <c r="AT40" i="1"/>
  <c r="AQ40" i="1"/>
  <c r="AN40" i="1"/>
  <c r="AK40" i="1"/>
  <c r="AH40" i="1"/>
  <c r="AE40" i="1"/>
  <c r="AB40" i="1"/>
  <c r="Y40" i="1"/>
  <c r="V40" i="1"/>
  <c r="S40" i="1"/>
  <c r="P40" i="1"/>
  <c r="M40" i="1"/>
  <c r="J40" i="1"/>
  <c r="G40" i="1"/>
  <c r="D40" i="1"/>
  <c r="DN39" i="1"/>
  <c r="DK39" i="1"/>
  <c r="DH39" i="1"/>
  <c r="DE39" i="1"/>
  <c r="DB39" i="1"/>
  <c r="CY39" i="1"/>
  <c r="CV39" i="1"/>
  <c r="CS39" i="1"/>
  <c r="CP39" i="1"/>
  <c r="CM39" i="1"/>
  <c r="CJ39" i="1"/>
  <c r="CG39" i="1"/>
  <c r="CD39" i="1"/>
  <c r="CA39" i="1"/>
  <c r="BX39" i="1"/>
  <c r="BU39" i="1"/>
  <c r="BR39" i="1"/>
  <c r="BO39" i="1"/>
  <c r="BL39" i="1"/>
  <c r="BI39" i="1"/>
  <c r="BF39" i="1"/>
  <c r="BC39" i="1"/>
  <c r="AZ39" i="1"/>
  <c r="AW39" i="1"/>
  <c r="AT39" i="1"/>
  <c r="AQ39" i="1"/>
  <c r="AN39" i="1"/>
  <c r="AK39" i="1"/>
  <c r="AH39" i="1"/>
  <c r="AE39" i="1"/>
  <c r="AB39" i="1"/>
  <c r="Y39" i="1"/>
  <c r="V39" i="1"/>
  <c r="S39" i="1"/>
  <c r="P39" i="1"/>
  <c r="M39" i="1"/>
  <c r="J39" i="1"/>
  <c r="G39" i="1"/>
  <c r="D39" i="1"/>
  <c r="DN38" i="1"/>
  <c r="DK38" i="1"/>
  <c r="DH38" i="1"/>
  <c r="DE38" i="1"/>
  <c r="DB38" i="1"/>
  <c r="CY38" i="1"/>
  <c r="CV38" i="1"/>
  <c r="CS38" i="1"/>
  <c r="CP38" i="1"/>
  <c r="CM38" i="1"/>
  <c r="CJ38" i="1"/>
  <c r="CG38" i="1"/>
  <c r="CD38" i="1"/>
  <c r="CA38" i="1"/>
  <c r="BX38" i="1"/>
  <c r="BU38" i="1"/>
  <c r="BR38" i="1"/>
  <c r="BO38" i="1"/>
  <c r="BL38" i="1"/>
  <c r="BI38" i="1"/>
  <c r="BF38" i="1"/>
  <c r="BC38" i="1"/>
  <c r="AZ38" i="1"/>
  <c r="AW38" i="1"/>
  <c r="AT38" i="1"/>
  <c r="AQ38" i="1"/>
  <c r="AN38" i="1"/>
  <c r="AK38" i="1"/>
  <c r="AH38" i="1"/>
  <c r="AE38" i="1"/>
  <c r="AB38" i="1"/>
  <c r="Y38" i="1"/>
  <c r="V38" i="1"/>
  <c r="S38" i="1"/>
  <c r="P38" i="1"/>
  <c r="M38" i="1"/>
  <c r="J38" i="1"/>
  <c r="G38" i="1"/>
  <c r="D38" i="1"/>
  <c r="DN37" i="1"/>
  <c r="DK37" i="1"/>
  <c r="DH37" i="1"/>
  <c r="DE37" i="1"/>
  <c r="DB37" i="1"/>
  <c r="CY37" i="1"/>
  <c r="CV37" i="1"/>
  <c r="CS37" i="1"/>
  <c r="CP37" i="1"/>
  <c r="CM37" i="1"/>
  <c r="CJ37" i="1"/>
  <c r="CG37" i="1"/>
  <c r="CD37" i="1"/>
  <c r="CA37" i="1"/>
  <c r="BX37" i="1"/>
  <c r="BU37" i="1"/>
  <c r="BR37" i="1"/>
  <c r="BO37" i="1"/>
  <c r="BL37" i="1"/>
  <c r="BI37" i="1"/>
  <c r="BF37" i="1"/>
  <c r="BC37" i="1"/>
  <c r="AZ37" i="1"/>
  <c r="AW37" i="1"/>
  <c r="AT37" i="1"/>
  <c r="AQ37" i="1"/>
  <c r="AN37" i="1"/>
  <c r="AK37" i="1"/>
  <c r="AH37" i="1"/>
  <c r="AE37" i="1"/>
  <c r="AB37" i="1"/>
  <c r="Y37" i="1"/>
  <c r="V37" i="1"/>
  <c r="S37" i="1"/>
  <c r="P37" i="1"/>
  <c r="M37" i="1"/>
  <c r="J37" i="1"/>
  <c r="G37" i="1"/>
  <c r="D37" i="1"/>
  <c r="DN36" i="1"/>
  <c r="DK36" i="1"/>
  <c r="DH36" i="1"/>
  <c r="DE36" i="1"/>
  <c r="DB36" i="1"/>
  <c r="CY36" i="1"/>
  <c r="CV36" i="1"/>
  <c r="CS36" i="1"/>
  <c r="CP36" i="1"/>
  <c r="CM36" i="1"/>
  <c r="CJ36" i="1"/>
  <c r="CG36" i="1"/>
  <c r="CD36" i="1"/>
  <c r="CA36" i="1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DN35" i="1"/>
  <c r="DK35" i="1"/>
  <c r="DH35" i="1"/>
  <c r="DE35" i="1"/>
  <c r="DB35" i="1"/>
  <c r="CY35" i="1"/>
  <c r="CV35" i="1"/>
  <c r="CS35" i="1"/>
  <c r="CP35" i="1"/>
  <c r="CM35" i="1"/>
  <c r="CJ35" i="1"/>
  <c r="CG35" i="1"/>
  <c r="CD35" i="1"/>
  <c r="CA35" i="1"/>
  <c r="BX35" i="1"/>
  <c r="BU35" i="1"/>
  <c r="BR35" i="1"/>
  <c r="BO35" i="1"/>
  <c r="BL35" i="1"/>
  <c r="BI35" i="1"/>
  <c r="BF35" i="1"/>
  <c r="BC35" i="1"/>
  <c r="AZ35" i="1"/>
  <c r="AW35" i="1"/>
  <c r="AT35" i="1"/>
  <c r="AQ35" i="1"/>
  <c r="AN35" i="1"/>
  <c r="AK35" i="1"/>
  <c r="AH35" i="1"/>
  <c r="AE35" i="1"/>
  <c r="AB35" i="1"/>
  <c r="Y35" i="1"/>
  <c r="V35" i="1"/>
  <c r="S35" i="1"/>
  <c r="P35" i="1"/>
  <c r="M35" i="1"/>
  <c r="J35" i="1"/>
  <c r="G35" i="1"/>
  <c r="D35" i="1"/>
  <c r="DN34" i="1"/>
  <c r="DK34" i="1"/>
  <c r="DH34" i="1"/>
  <c r="DE34" i="1"/>
  <c r="DB34" i="1"/>
  <c r="CY34" i="1"/>
  <c r="CV34" i="1"/>
  <c r="CS34" i="1"/>
  <c r="CP34" i="1"/>
  <c r="CM34" i="1"/>
  <c r="CJ34" i="1"/>
  <c r="CG34" i="1"/>
  <c r="CD34" i="1"/>
  <c r="CA34" i="1"/>
  <c r="BX34" i="1"/>
  <c r="BU34" i="1"/>
  <c r="BR34" i="1"/>
  <c r="BO34" i="1"/>
  <c r="BL34" i="1"/>
  <c r="BI34" i="1"/>
  <c r="BF34" i="1"/>
  <c r="BC34" i="1"/>
  <c r="AZ34" i="1"/>
  <c r="AW34" i="1"/>
  <c r="AT34" i="1"/>
  <c r="AQ34" i="1"/>
  <c r="AN34" i="1"/>
  <c r="AK34" i="1"/>
  <c r="AH34" i="1"/>
  <c r="AE34" i="1"/>
  <c r="AB34" i="1"/>
  <c r="Y34" i="1"/>
  <c r="V34" i="1"/>
  <c r="S34" i="1"/>
  <c r="P34" i="1"/>
  <c r="M34" i="1"/>
  <c r="J34" i="1"/>
  <c r="G34" i="1"/>
  <c r="D34" i="1"/>
  <c r="DN33" i="1"/>
  <c r="DK33" i="1"/>
  <c r="DH33" i="1"/>
  <c r="DE33" i="1"/>
  <c r="DB33" i="1"/>
  <c r="CY33" i="1"/>
  <c r="CV33" i="1"/>
  <c r="CS33" i="1"/>
  <c r="CP33" i="1"/>
  <c r="CM33" i="1"/>
  <c r="CJ33" i="1"/>
  <c r="CG33" i="1"/>
  <c r="CD33" i="1"/>
  <c r="CA33" i="1"/>
  <c r="BX33" i="1"/>
  <c r="BU33" i="1"/>
  <c r="BR33" i="1"/>
  <c r="BO33" i="1"/>
  <c r="BL33" i="1"/>
  <c r="BI33" i="1"/>
  <c r="BF33" i="1"/>
  <c r="BC33" i="1"/>
  <c r="AZ33" i="1"/>
  <c r="AW33" i="1"/>
  <c r="AT33" i="1"/>
  <c r="AQ33" i="1"/>
  <c r="AN33" i="1"/>
  <c r="AK33" i="1"/>
  <c r="AH33" i="1"/>
  <c r="AE33" i="1"/>
  <c r="AB33" i="1"/>
  <c r="Y33" i="1"/>
  <c r="V33" i="1"/>
  <c r="S33" i="1"/>
  <c r="P33" i="1"/>
  <c r="M33" i="1"/>
  <c r="J33" i="1"/>
  <c r="G33" i="1"/>
  <c r="D33" i="1"/>
  <c r="DN32" i="1"/>
  <c r="DK32" i="1"/>
  <c r="DH32" i="1"/>
  <c r="DE32" i="1"/>
  <c r="DB32" i="1"/>
  <c r="CY32" i="1"/>
  <c r="CV32" i="1"/>
  <c r="CS32" i="1"/>
  <c r="CP32" i="1"/>
  <c r="CM32" i="1"/>
  <c r="CJ32" i="1"/>
  <c r="CG32" i="1"/>
  <c r="CD32" i="1"/>
  <c r="CA32" i="1"/>
  <c r="BX32" i="1"/>
  <c r="BU32" i="1"/>
  <c r="BR32" i="1"/>
  <c r="BO32" i="1"/>
  <c r="BL32" i="1"/>
  <c r="BI32" i="1"/>
  <c r="BF32" i="1"/>
  <c r="BC32" i="1"/>
  <c r="AZ32" i="1"/>
  <c r="AW32" i="1"/>
  <c r="AT32" i="1"/>
  <c r="AQ32" i="1"/>
  <c r="AN32" i="1"/>
  <c r="AK32" i="1"/>
  <c r="AH32" i="1"/>
  <c r="AE32" i="1"/>
  <c r="AB32" i="1"/>
  <c r="Y32" i="1"/>
  <c r="V32" i="1"/>
  <c r="S32" i="1"/>
  <c r="P32" i="1"/>
  <c r="M32" i="1"/>
  <c r="J32" i="1"/>
  <c r="G32" i="1"/>
  <c r="D32" i="1"/>
  <c r="DN31" i="1"/>
  <c r="DK31" i="1"/>
  <c r="DH31" i="1"/>
  <c r="DE31" i="1"/>
  <c r="DB31" i="1"/>
  <c r="CY31" i="1"/>
  <c r="CV31" i="1"/>
  <c r="CS31" i="1"/>
  <c r="CP31" i="1"/>
  <c r="CM31" i="1"/>
  <c r="CJ31" i="1"/>
  <c r="CG31" i="1"/>
  <c r="CD31" i="1"/>
  <c r="CA31" i="1"/>
  <c r="BX31" i="1"/>
  <c r="BU31" i="1"/>
  <c r="BR31" i="1"/>
  <c r="BO31" i="1"/>
  <c r="BL31" i="1"/>
  <c r="BI31" i="1"/>
  <c r="BF31" i="1"/>
  <c r="BC31" i="1"/>
  <c r="AZ31" i="1"/>
  <c r="AW31" i="1"/>
  <c r="AT31" i="1"/>
  <c r="AQ31" i="1"/>
  <c r="AN31" i="1"/>
  <c r="AK31" i="1"/>
  <c r="AH31" i="1"/>
  <c r="AE31" i="1"/>
  <c r="AB31" i="1"/>
  <c r="Y31" i="1"/>
  <c r="V31" i="1"/>
  <c r="S31" i="1"/>
  <c r="P31" i="1"/>
  <c r="M31" i="1"/>
  <c r="J31" i="1"/>
  <c r="G31" i="1"/>
  <c r="D31" i="1"/>
  <c r="DN30" i="1"/>
  <c r="DK30" i="1"/>
  <c r="DH30" i="1"/>
  <c r="DE30" i="1"/>
  <c r="DB30" i="1"/>
  <c r="CY30" i="1"/>
  <c r="CV30" i="1"/>
  <c r="CS30" i="1"/>
  <c r="CP30" i="1"/>
  <c r="CM30" i="1"/>
  <c r="CJ30" i="1"/>
  <c r="CG30" i="1"/>
  <c r="CD30" i="1"/>
  <c r="CA30" i="1"/>
  <c r="BX30" i="1"/>
  <c r="BU30" i="1"/>
  <c r="BR30" i="1"/>
  <c r="BO30" i="1"/>
  <c r="BL30" i="1"/>
  <c r="BI30" i="1"/>
  <c r="BF30" i="1"/>
  <c r="BC30" i="1"/>
  <c r="AZ30" i="1"/>
  <c r="AW30" i="1"/>
  <c r="AT30" i="1"/>
  <c r="AQ30" i="1"/>
  <c r="AN30" i="1"/>
  <c r="AK30" i="1"/>
  <c r="AH30" i="1"/>
  <c r="AE30" i="1"/>
  <c r="AB30" i="1"/>
  <c r="Y30" i="1"/>
  <c r="V30" i="1"/>
  <c r="S30" i="1"/>
  <c r="P30" i="1"/>
  <c r="M30" i="1"/>
  <c r="J30" i="1"/>
  <c r="G30" i="1"/>
  <c r="D30" i="1"/>
  <c r="DN29" i="1"/>
  <c r="DK29" i="1"/>
  <c r="DH29" i="1"/>
  <c r="DE29" i="1"/>
  <c r="DB29" i="1"/>
  <c r="CY29" i="1"/>
  <c r="CV29" i="1"/>
  <c r="CS29" i="1"/>
  <c r="CP29" i="1"/>
  <c r="CM29" i="1"/>
  <c r="CJ29" i="1"/>
  <c r="CG29" i="1"/>
  <c r="CD29" i="1"/>
  <c r="CA29" i="1"/>
  <c r="BX29" i="1"/>
  <c r="BU29" i="1"/>
  <c r="BR29" i="1"/>
  <c r="BO29" i="1"/>
  <c r="BL29" i="1"/>
  <c r="BI29" i="1"/>
  <c r="BF29" i="1"/>
  <c r="BC29" i="1"/>
  <c r="AZ29" i="1"/>
  <c r="AW29" i="1"/>
  <c r="AT29" i="1"/>
  <c r="AQ29" i="1"/>
  <c r="AN29" i="1"/>
  <c r="AK29" i="1"/>
  <c r="AH29" i="1"/>
  <c r="AE29" i="1"/>
  <c r="AB29" i="1"/>
  <c r="Y29" i="1"/>
  <c r="V29" i="1"/>
  <c r="S29" i="1"/>
  <c r="P29" i="1"/>
  <c r="M29" i="1"/>
  <c r="J29" i="1"/>
  <c r="G29" i="1"/>
  <c r="D29" i="1"/>
  <c r="DN28" i="1"/>
  <c r="DK28" i="1"/>
  <c r="DH28" i="1"/>
  <c r="DE28" i="1"/>
  <c r="DB28" i="1"/>
  <c r="CY28" i="1"/>
  <c r="CV28" i="1"/>
  <c r="CS28" i="1"/>
  <c r="CP28" i="1"/>
  <c r="CM28" i="1"/>
  <c r="CJ28" i="1"/>
  <c r="CG28" i="1"/>
  <c r="CD28" i="1"/>
  <c r="CA28" i="1"/>
  <c r="BX28" i="1"/>
  <c r="BU28" i="1"/>
  <c r="BR28" i="1"/>
  <c r="BO28" i="1"/>
  <c r="BL28" i="1"/>
  <c r="BI28" i="1"/>
  <c r="BF28" i="1"/>
  <c r="BC28" i="1"/>
  <c r="AZ28" i="1"/>
  <c r="AW28" i="1"/>
  <c r="AT28" i="1"/>
  <c r="AQ28" i="1"/>
  <c r="AN28" i="1"/>
  <c r="AK28" i="1"/>
  <c r="AH28" i="1"/>
  <c r="AE28" i="1"/>
  <c r="AB28" i="1"/>
  <c r="Y28" i="1"/>
  <c r="V28" i="1"/>
  <c r="S28" i="1"/>
  <c r="P28" i="1"/>
  <c r="M28" i="1"/>
  <c r="J28" i="1"/>
  <c r="G28" i="1"/>
  <c r="D28" i="1"/>
  <c r="DN27" i="1"/>
  <c r="DK27" i="1"/>
  <c r="DH27" i="1"/>
  <c r="DE27" i="1"/>
  <c r="DB27" i="1"/>
  <c r="CY27" i="1"/>
  <c r="CV27" i="1"/>
  <c r="CS27" i="1"/>
  <c r="CP27" i="1"/>
  <c r="CM27" i="1"/>
  <c r="CJ27" i="1"/>
  <c r="CG27" i="1"/>
  <c r="CD27" i="1"/>
  <c r="CA27" i="1"/>
  <c r="BX27" i="1"/>
  <c r="BU27" i="1"/>
  <c r="BR27" i="1"/>
  <c r="BO27" i="1"/>
  <c r="BL27" i="1"/>
  <c r="BI27" i="1"/>
  <c r="BF27" i="1"/>
  <c r="BC27" i="1"/>
  <c r="AZ27" i="1"/>
  <c r="AW27" i="1"/>
  <c r="AT27" i="1"/>
  <c r="AQ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DN26" i="1"/>
  <c r="DK26" i="1"/>
  <c r="DH26" i="1"/>
  <c r="DE26" i="1"/>
  <c r="DB26" i="1"/>
  <c r="CY26" i="1"/>
  <c r="CV26" i="1"/>
  <c r="CS26" i="1"/>
  <c r="CP26" i="1"/>
  <c r="CM26" i="1"/>
  <c r="CJ26" i="1"/>
  <c r="CG26" i="1"/>
  <c r="CD26" i="1"/>
  <c r="CA26" i="1"/>
  <c r="BX26" i="1"/>
  <c r="BU26" i="1"/>
  <c r="BR26" i="1"/>
  <c r="BO26" i="1"/>
  <c r="BL26" i="1"/>
  <c r="BI26" i="1"/>
  <c r="BF26" i="1"/>
  <c r="BC26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DN25" i="1"/>
  <c r="DK25" i="1"/>
  <c r="DH25" i="1"/>
  <c r="DE25" i="1"/>
  <c r="DB25" i="1"/>
  <c r="CY25" i="1"/>
  <c r="CV25" i="1"/>
  <c r="CS25" i="1"/>
  <c r="CP25" i="1"/>
  <c r="CM25" i="1"/>
  <c r="CJ25" i="1"/>
  <c r="CG25" i="1"/>
  <c r="CD25" i="1"/>
  <c r="CA25" i="1"/>
  <c r="BX25" i="1"/>
  <c r="BU25" i="1"/>
  <c r="BR25" i="1"/>
  <c r="BO25" i="1"/>
  <c r="BL25" i="1"/>
  <c r="BI25" i="1"/>
  <c r="BF25" i="1"/>
  <c r="BC25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DN24" i="1"/>
  <c r="DK24" i="1"/>
  <c r="DH24" i="1"/>
  <c r="DE24" i="1"/>
  <c r="DB24" i="1"/>
  <c r="CY24" i="1"/>
  <c r="CV24" i="1"/>
  <c r="CS24" i="1"/>
  <c r="CP24" i="1"/>
  <c r="CM24" i="1"/>
  <c r="CJ24" i="1"/>
  <c r="CG24" i="1"/>
  <c r="CD24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DN23" i="1"/>
  <c r="DK23" i="1"/>
  <c r="DH23" i="1"/>
  <c r="DE23" i="1"/>
  <c r="DB23" i="1"/>
  <c r="CY23" i="1"/>
  <c r="CV23" i="1"/>
  <c r="CS23" i="1"/>
  <c r="CP23" i="1"/>
  <c r="CM23" i="1"/>
  <c r="CJ23" i="1"/>
  <c r="CG23" i="1"/>
  <c r="CD23" i="1"/>
  <c r="CA23" i="1"/>
  <c r="BX23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G23" i="1"/>
  <c r="D23" i="1"/>
  <c r="DN22" i="1"/>
  <c r="DK22" i="1"/>
  <c r="DH22" i="1"/>
  <c r="DE22" i="1"/>
  <c r="DB22" i="1"/>
  <c r="CY22" i="1"/>
  <c r="CV22" i="1"/>
  <c r="CS22" i="1"/>
  <c r="CP22" i="1"/>
  <c r="CM22" i="1"/>
  <c r="CJ22" i="1"/>
  <c r="CG22" i="1"/>
  <c r="CD22" i="1"/>
  <c r="CA22" i="1"/>
  <c r="BX22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DN21" i="1"/>
  <c r="DK21" i="1"/>
  <c r="DH21" i="1"/>
  <c r="DE21" i="1"/>
  <c r="DB21" i="1"/>
  <c r="CY21" i="1"/>
  <c r="CV21" i="1"/>
  <c r="CS21" i="1"/>
  <c r="CP21" i="1"/>
  <c r="CM21" i="1"/>
  <c r="CJ21" i="1"/>
  <c r="CG21" i="1"/>
  <c r="CD21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DN20" i="1"/>
  <c r="DK20" i="1"/>
  <c r="DH20" i="1"/>
  <c r="DE20" i="1"/>
  <c r="DB20" i="1"/>
  <c r="CY20" i="1"/>
  <c r="CV20" i="1"/>
  <c r="CS20" i="1"/>
  <c r="CP20" i="1"/>
  <c r="CM20" i="1"/>
  <c r="CJ20" i="1"/>
  <c r="CG20" i="1"/>
  <c r="CD20" i="1"/>
  <c r="CA20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G20" i="1"/>
  <c r="D20" i="1"/>
  <c r="DN19" i="1"/>
  <c r="DK19" i="1"/>
  <c r="DH19" i="1"/>
  <c r="DE19" i="1"/>
  <c r="DB19" i="1"/>
  <c r="CY19" i="1"/>
  <c r="CV19" i="1"/>
  <c r="CS19" i="1"/>
  <c r="CP19" i="1"/>
  <c r="CM19" i="1"/>
  <c r="CJ19" i="1"/>
  <c r="CG19" i="1"/>
  <c r="CD19" i="1"/>
  <c r="CA19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M19" i="1"/>
  <c r="J19" i="1"/>
  <c r="G19" i="1"/>
  <c r="D19" i="1"/>
  <c r="DN18" i="1"/>
  <c r="DK18" i="1"/>
  <c r="DH18" i="1"/>
  <c r="DE18" i="1"/>
  <c r="DB18" i="1"/>
  <c r="CY18" i="1"/>
  <c r="CV18" i="1"/>
  <c r="CS18" i="1"/>
  <c r="CP18" i="1"/>
  <c r="CM18" i="1"/>
  <c r="CJ18" i="1"/>
  <c r="CG18" i="1"/>
  <c r="CD18" i="1"/>
  <c r="CA18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G18" i="1"/>
  <c r="D18" i="1"/>
  <c r="DN17" i="1"/>
  <c r="DK17" i="1"/>
  <c r="DH17" i="1"/>
  <c r="DE17" i="1"/>
  <c r="DB17" i="1"/>
  <c r="CY17" i="1"/>
  <c r="CV17" i="1"/>
  <c r="CS17" i="1"/>
  <c r="CP17" i="1"/>
  <c r="CM17" i="1"/>
  <c r="CJ17" i="1"/>
  <c r="CG17" i="1"/>
  <c r="CD17" i="1"/>
  <c r="CA17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AH17" i="1"/>
  <c r="AE17" i="1"/>
  <c r="AB17" i="1"/>
  <c r="Y17" i="1"/>
  <c r="V17" i="1"/>
  <c r="S17" i="1"/>
  <c r="P17" i="1"/>
  <c r="M17" i="1"/>
  <c r="J17" i="1"/>
  <c r="G17" i="1"/>
  <c r="D17" i="1"/>
  <c r="DN16" i="1"/>
  <c r="DK16" i="1"/>
  <c r="DH16" i="1"/>
  <c r="DE16" i="1"/>
  <c r="DB16" i="1"/>
  <c r="CY16" i="1"/>
  <c r="CV16" i="1"/>
  <c r="CS16" i="1"/>
  <c r="CP16" i="1"/>
  <c r="CM16" i="1"/>
  <c r="CJ16" i="1"/>
  <c r="CG16" i="1"/>
  <c r="CD16" i="1"/>
  <c r="CA16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G16" i="1"/>
  <c r="D16" i="1"/>
  <c r="DN15" i="1"/>
  <c r="DK15" i="1"/>
  <c r="DH15" i="1"/>
  <c r="DE15" i="1"/>
  <c r="DB15" i="1"/>
  <c r="CY15" i="1"/>
  <c r="CV15" i="1"/>
  <c r="CS15" i="1"/>
  <c r="CP15" i="1"/>
  <c r="CM15" i="1"/>
  <c r="CJ15" i="1"/>
  <c r="CG15" i="1"/>
  <c r="CD15" i="1"/>
  <c r="CA15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G15" i="1"/>
  <c r="D15" i="1"/>
  <c r="DN14" i="1"/>
  <c r="DK14" i="1"/>
  <c r="DH14" i="1"/>
  <c r="DE14" i="1"/>
  <c r="DB14" i="1"/>
  <c r="CY14" i="1"/>
  <c r="CV14" i="1"/>
  <c r="CS14" i="1"/>
  <c r="CP14" i="1"/>
  <c r="CM14" i="1"/>
  <c r="CJ14" i="1"/>
  <c r="CG14" i="1"/>
  <c r="CD14" i="1"/>
  <c r="CA14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G14" i="1"/>
  <c r="D14" i="1"/>
  <c r="DN13" i="1"/>
  <c r="DK13" i="1"/>
  <c r="DH13" i="1"/>
  <c r="DE13" i="1"/>
  <c r="DB13" i="1"/>
  <c r="CY13" i="1"/>
  <c r="CV13" i="1"/>
  <c r="CS13" i="1"/>
  <c r="CP13" i="1"/>
  <c r="CM13" i="1"/>
  <c r="CJ13" i="1"/>
  <c r="CG13" i="1"/>
  <c r="CD13" i="1"/>
  <c r="CA13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AH13" i="1"/>
  <c r="AE13" i="1"/>
  <c r="AB13" i="1"/>
  <c r="Y13" i="1"/>
  <c r="V13" i="1"/>
  <c r="S13" i="1"/>
  <c r="P13" i="1"/>
  <c r="M13" i="1"/>
  <c r="J13" i="1"/>
  <c r="G13" i="1"/>
  <c r="D13" i="1"/>
  <c r="DN12" i="1"/>
  <c r="DK12" i="1"/>
  <c r="DH12" i="1"/>
  <c r="DE12" i="1"/>
  <c r="DB12" i="1"/>
  <c r="CY12" i="1"/>
  <c r="CV12" i="1"/>
  <c r="CS12" i="1"/>
  <c r="CP12" i="1"/>
  <c r="CM12" i="1"/>
  <c r="CJ12" i="1"/>
  <c r="CG12" i="1"/>
  <c r="CD12" i="1"/>
  <c r="CA12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M12" i="1"/>
  <c r="J12" i="1"/>
  <c r="G12" i="1"/>
  <c r="D12" i="1"/>
  <c r="DN11" i="1"/>
  <c r="DK11" i="1"/>
  <c r="DH11" i="1"/>
  <c r="DE11" i="1"/>
  <c r="DB11" i="1"/>
  <c r="CY11" i="1"/>
  <c r="CV11" i="1"/>
  <c r="CS11" i="1"/>
  <c r="CP11" i="1"/>
  <c r="CM11" i="1"/>
  <c r="CJ11" i="1"/>
  <c r="CG11" i="1"/>
  <c r="CD11" i="1"/>
  <c r="CA11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G11" i="1"/>
  <c r="D11" i="1"/>
  <c r="DN10" i="1"/>
  <c r="DK10" i="1"/>
  <c r="DH10" i="1"/>
  <c r="DE10" i="1"/>
  <c r="DB10" i="1"/>
  <c r="CY10" i="1"/>
  <c r="CV10" i="1"/>
  <c r="CS10" i="1"/>
  <c r="CP10" i="1"/>
  <c r="CM10" i="1"/>
  <c r="CJ10" i="1"/>
  <c r="CG10" i="1"/>
  <c r="CD10" i="1"/>
  <c r="CA10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M10" i="1"/>
  <c r="J10" i="1"/>
  <c r="G10" i="1"/>
  <c r="D10" i="1"/>
  <c r="DN9" i="1"/>
  <c r="DK9" i="1"/>
  <c r="DH9" i="1"/>
  <c r="DE9" i="1"/>
  <c r="DB9" i="1"/>
  <c r="CY9" i="1"/>
  <c r="CV9" i="1"/>
  <c r="CS9" i="1"/>
  <c r="CP9" i="1"/>
  <c r="CM9" i="1"/>
  <c r="CJ9" i="1"/>
  <c r="CG9" i="1"/>
  <c r="CD9" i="1"/>
  <c r="CA9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AH9" i="1"/>
  <c r="AE9" i="1"/>
  <c r="AB9" i="1"/>
  <c r="Y9" i="1"/>
  <c r="V9" i="1"/>
  <c r="S9" i="1"/>
  <c r="P9" i="1"/>
  <c r="M9" i="1"/>
  <c r="J9" i="1"/>
  <c r="G9" i="1"/>
  <c r="D9" i="1"/>
  <c r="DN8" i="1"/>
  <c r="DK8" i="1"/>
  <c r="DH8" i="1"/>
  <c r="DE8" i="1"/>
  <c r="DB8" i="1"/>
  <c r="CY8" i="1"/>
  <c r="CV8" i="1"/>
  <c r="CS8" i="1"/>
  <c r="CP8" i="1"/>
  <c r="CM8" i="1"/>
  <c r="CJ8" i="1"/>
  <c r="CG8" i="1"/>
  <c r="CD8" i="1"/>
  <c r="CA8" i="1"/>
  <c r="BX8" i="1"/>
  <c r="BU8" i="1"/>
  <c r="BR8" i="1"/>
  <c r="BO8" i="1"/>
  <c r="BL8" i="1"/>
  <c r="BI8" i="1"/>
  <c r="BF8" i="1"/>
  <c r="BC8" i="1"/>
  <c r="AZ8" i="1"/>
  <c r="AW8" i="1"/>
  <c r="AT8" i="1"/>
  <c r="AQ8" i="1"/>
  <c r="AN8" i="1"/>
  <c r="AK8" i="1"/>
  <c r="AH8" i="1"/>
  <c r="AE8" i="1"/>
  <c r="AB8" i="1"/>
  <c r="Y8" i="1"/>
  <c r="V8" i="1"/>
  <c r="S8" i="1"/>
  <c r="P8" i="1"/>
  <c r="M8" i="1"/>
  <c r="J8" i="1"/>
  <c r="G8" i="1"/>
  <c r="D8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7" i="1"/>
  <c r="DN6" i="1"/>
  <c r="DK6" i="1"/>
  <c r="DH6" i="1"/>
  <c r="DE6" i="1"/>
  <c r="DB6" i="1"/>
  <c r="CY6" i="1"/>
  <c r="CV6" i="1"/>
  <c r="CS6" i="1"/>
  <c r="CP6" i="1"/>
  <c r="CM6" i="1"/>
  <c r="CJ6" i="1"/>
  <c r="CG6" i="1"/>
  <c r="CD6" i="1"/>
  <c r="CA6" i="1"/>
  <c r="BX6" i="1"/>
  <c r="BU6" i="1"/>
  <c r="BR6" i="1"/>
  <c r="BO6" i="1"/>
  <c r="BL6" i="1"/>
  <c r="BI6" i="1"/>
  <c r="BF6" i="1"/>
  <c r="BC6" i="1"/>
  <c r="AZ6" i="1"/>
  <c r="AW6" i="1"/>
  <c r="AT6" i="1"/>
  <c r="AQ6" i="1"/>
  <c r="AN6" i="1"/>
  <c r="AK6" i="1"/>
  <c r="AH6" i="1"/>
  <c r="AE6" i="1"/>
  <c r="AB6" i="1"/>
  <c r="Y6" i="1"/>
  <c r="V6" i="1"/>
  <c r="S6" i="1"/>
  <c r="P6" i="1"/>
  <c r="M6" i="1"/>
  <c r="J6" i="1"/>
  <c r="G6" i="1"/>
  <c r="D6" i="1"/>
  <c r="DN5" i="1"/>
  <c r="DK5" i="1"/>
  <c r="DH5" i="1"/>
  <c r="DE5" i="1"/>
  <c r="DB5" i="1"/>
  <c r="CY5" i="1"/>
  <c r="CV5" i="1"/>
  <c r="CS5" i="1"/>
  <c r="CP5" i="1"/>
  <c r="CM5" i="1"/>
  <c r="CJ5" i="1"/>
  <c r="CG5" i="1"/>
  <c r="CD5" i="1"/>
  <c r="CA5" i="1"/>
  <c r="BX5" i="1"/>
  <c r="BU5" i="1"/>
  <c r="BR5" i="1"/>
  <c r="BO5" i="1"/>
  <c r="BL5" i="1"/>
  <c r="BI5" i="1"/>
  <c r="BF5" i="1"/>
  <c r="BC5" i="1"/>
  <c r="AZ5" i="1"/>
  <c r="AW5" i="1"/>
  <c r="AT5" i="1"/>
  <c r="AQ5" i="1"/>
  <c r="AN5" i="1"/>
  <c r="AK5" i="1"/>
  <c r="AH5" i="1"/>
  <c r="AE5" i="1"/>
  <c r="AB5" i="1"/>
  <c r="Y5" i="1"/>
  <c r="V5" i="1"/>
  <c r="S5" i="1"/>
  <c r="P5" i="1"/>
  <c r="M5" i="1"/>
  <c r="J5" i="1"/>
  <c r="G5" i="1"/>
  <c r="D5" i="1"/>
  <c r="DN4" i="1"/>
  <c r="DK4" i="1"/>
  <c r="DH4" i="1"/>
  <c r="DE4" i="1"/>
  <c r="DB4" i="1"/>
  <c r="CY4" i="1"/>
  <c r="CV4" i="1"/>
  <c r="CS4" i="1"/>
  <c r="CP4" i="1"/>
  <c r="CM4" i="1"/>
  <c r="CJ4" i="1"/>
  <c r="CG4" i="1"/>
  <c r="CD4" i="1"/>
  <c r="CA4" i="1"/>
  <c r="BX4" i="1"/>
  <c r="BU4" i="1"/>
  <c r="BR4" i="1"/>
  <c r="BO4" i="1"/>
  <c r="BL4" i="1"/>
  <c r="BI4" i="1"/>
  <c r="BF4" i="1"/>
  <c r="BC4" i="1"/>
  <c r="AZ4" i="1"/>
  <c r="AW4" i="1"/>
  <c r="AT4" i="1"/>
  <c r="AQ4" i="1"/>
  <c r="AN4" i="1"/>
  <c r="AK4" i="1"/>
  <c r="AH4" i="1"/>
  <c r="AE4" i="1"/>
  <c r="AB4" i="1"/>
  <c r="Y4" i="1"/>
  <c r="V4" i="1"/>
  <c r="S4" i="1"/>
  <c r="P4" i="1"/>
  <c r="M4" i="1"/>
  <c r="J4" i="1"/>
  <c r="G4" i="1"/>
  <c r="D4" i="1"/>
  <c r="AT115" i="1" l="1"/>
  <c r="CG142" i="1"/>
  <c r="BL112" i="1"/>
  <c r="CJ112" i="1"/>
  <c r="G113" i="1"/>
  <c r="AE113" i="1"/>
  <c r="BC113" i="1"/>
  <c r="BR114" i="1"/>
  <c r="CP114" i="1"/>
  <c r="BI119" i="1"/>
  <c r="CP130" i="1"/>
  <c r="AT140" i="1"/>
  <c r="BR140" i="1"/>
  <c r="M141" i="1"/>
  <c r="AW115" i="1"/>
  <c r="BC115" i="1"/>
  <c r="BO115" i="1"/>
  <c r="BU115" i="1"/>
  <c r="CA115" i="1"/>
  <c r="CM115" i="1"/>
  <c r="BL116" i="1"/>
  <c r="DB116" i="1"/>
  <c r="AW117" i="1"/>
  <c r="BC117" i="1"/>
  <c r="BO117" i="1"/>
  <c r="BU117" i="1"/>
  <c r="CA117" i="1"/>
  <c r="DK117" i="1"/>
  <c r="J118" i="1"/>
  <c r="P118" i="1"/>
  <c r="DN118" i="1"/>
  <c r="AQ121" i="1"/>
  <c r="AW123" i="1"/>
  <c r="CG123" i="1"/>
  <c r="CM123" i="1"/>
  <c r="DE123" i="1"/>
  <c r="D124" i="1"/>
  <c r="P124" i="1"/>
  <c r="AB124" i="1"/>
  <c r="AH124" i="1"/>
  <c r="AN124" i="1"/>
  <c r="BF124" i="1"/>
  <c r="BL124" i="1"/>
  <c r="BX124" i="1"/>
  <c r="CV124" i="1"/>
  <c r="DB124" i="1"/>
  <c r="DH124" i="1"/>
  <c r="DK125" i="1"/>
  <c r="J126" i="1"/>
  <c r="P126" i="1"/>
  <c r="V126" i="1"/>
  <c r="BF126" i="1"/>
  <c r="BL126" i="1"/>
  <c r="BR126" i="1"/>
  <c r="CJ126" i="1"/>
  <c r="CP126" i="1"/>
  <c r="DB126" i="1"/>
  <c r="M127" i="1"/>
  <c r="Y127" i="1"/>
  <c r="AK127" i="1"/>
  <c r="AW127" i="1"/>
  <c r="BI127" i="1"/>
  <c r="BU127" i="1"/>
  <c r="AZ128" i="1"/>
  <c r="BL128" i="1"/>
  <c r="BX128" i="1"/>
  <c r="CJ128" i="1"/>
  <c r="CV128" i="1"/>
  <c r="DH128" i="1"/>
  <c r="G129" i="1"/>
  <c r="AE129" i="1"/>
  <c r="AQ129" i="1"/>
  <c r="BC129" i="1"/>
  <c r="CA129" i="1"/>
  <c r="CM129" i="1"/>
  <c r="CY129" i="1"/>
  <c r="AK112" i="1"/>
  <c r="CA112" i="1"/>
  <c r="CG112" i="1"/>
  <c r="CM112" i="1"/>
  <c r="CS112" i="1"/>
  <c r="CY112" i="1"/>
  <c r="DE112" i="1"/>
  <c r="D113" i="1"/>
  <c r="J113" i="1"/>
  <c r="P113" i="1"/>
  <c r="V113" i="1"/>
  <c r="AB113" i="1"/>
  <c r="AH113" i="1"/>
  <c r="AN113" i="1"/>
  <c r="AT113" i="1"/>
  <c r="AZ113" i="1"/>
  <c r="BF113" i="1"/>
  <c r="BL113" i="1"/>
  <c r="CJ113" i="1"/>
  <c r="G114" i="1"/>
  <c r="AK114" i="1"/>
  <c r="AQ114" i="1"/>
  <c r="AW114" i="1"/>
  <c r="BC114" i="1"/>
  <c r="BI114" i="1"/>
  <c r="BO114" i="1"/>
  <c r="BU114" i="1"/>
  <c r="CA114" i="1"/>
  <c r="CG114" i="1"/>
  <c r="CM114" i="1"/>
  <c r="CS114" i="1"/>
  <c r="CY114" i="1"/>
  <c r="AT118" i="1"/>
  <c r="AE122" i="1"/>
  <c r="BC122" i="1"/>
  <c r="AK124" i="1"/>
  <c r="BU124" i="1"/>
  <c r="CS124" i="1"/>
  <c r="BO126" i="1"/>
  <c r="CM126" i="1"/>
  <c r="AH127" i="1"/>
  <c r="P129" i="1"/>
  <c r="AQ130" i="1"/>
  <c r="S138" i="1"/>
  <c r="CA138" i="1"/>
  <c r="CY138" i="1"/>
  <c r="AT139" i="1"/>
  <c r="BF139" i="1"/>
  <c r="BL139" i="1"/>
  <c r="BR139" i="1"/>
  <c r="CD139" i="1"/>
  <c r="CJ139" i="1"/>
  <c r="CP139" i="1"/>
  <c r="G140" i="1"/>
  <c r="M140" i="1"/>
  <c r="AE140" i="1"/>
  <c r="AK140" i="1"/>
  <c r="G142" i="1"/>
  <c r="S142" i="1"/>
  <c r="AW142" i="1"/>
  <c r="BC142" i="1"/>
  <c r="BO142" i="1"/>
  <c r="CY150" i="1"/>
  <c r="DE150" i="1"/>
  <c r="BR115" i="1"/>
  <c r="CG116" i="1"/>
  <c r="DE116" i="1"/>
  <c r="AB117" i="1"/>
  <c r="AZ117" i="1"/>
  <c r="S118" i="1"/>
  <c r="AT119" i="1"/>
  <c r="DE120" i="1"/>
  <c r="AB121" i="1"/>
  <c r="BO121" i="1"/>
  <c r="BR142" i="1"/>
  <c r="Q152" i="1"/>
  <c r="CK152" i="1"/>
  <c r="D150" i="1"/>
  <c r="AT150" i="1"/>
  <c r="BR150" i="1"/>
  <c r="DN150" i="1"/>
  <c r="I132" i="1"/>
  <c r="V111" i="1"/>
  <c r="AB116" i="1"/>
  <c r="V118" i="1"/>
  <c r="DB119" i="1"/>
  <c r="AW120" i="1"/>
  <c r="BU120" i="1"/>
  <c r="AZ121" i="1"/>
  <c r="CM122" i="1"/>
  <c r="AB123" i="1"/>
  <c r="AH123" i="1"/>
  <c r="BU123" i="1"/>
  <c r="CA125" i="1"/>
  <c r="AT131" i="1"/>
  <c r="CP131" i="1"/>
  <c r="BU111" i="1"/>
  <c r="CG111" i="1"/>
  <c r="D112" i="1"/>
  <c r="J112" i="1"/>
  <c r="P112" i="1"/>
  <c r="AH112" i="1"/>
  <c r="BO113" i="1"/>
  <c r="BU113" i="1"/>
  <c r="CG113" i="1"/>
  <c r="M116" i="1"/>
  <c r="G117" i="1"/>
  <c r="CS119" i="1"/>
  <c r="DE119" i="1"/>
  <c r="D120" i="1"/>
  <c r="AN120" i="1"/>
  <c r="AZ120" i="1"/>
  <c r="BL120" i="1"/>
  <c r="BX120" i="1"/>
  <c r="CV120" i="1"/>
  <c r="AZ123" i="1"/>
  <c r="BF123" i="1"/>
  <c r="BX123" i="1"/>
  <c r="CD123" i="1"/>
  <c r="DH123" i="1"/>
  <c r="DN123" i="1"/>
  <c r="DK124" i="1"/>
  <c r="V125" i="1"/>
  <c r="BF125" i="1"/>
  <c r="BL125" i="1"/>
  <c r="CD125" i="1"/>
  <c r="CJ125" i="1"/>
  <c r="DB125" i="1"/>
  <c r="G126" i="1"/>
  <c r="CS127" i="1"/>
  <c r="P128" i="1"/>
  <c r="DN130" i="1"/>
  <c r="M131" i="1"/>
  <c r="Y131" i="1"/>
  <c r="AK131" i="1"/>
  <c r="BU131" i="1"/>
  <c r="CG131" i="1"/>
  <c r="D138" i="1"/>
  <c r="BI139" i="1"/>
  <c r="CG139" i="1"/>
  <c r="D140" i="1"/>
  <c r="AB140" i="1"/>
  <c r="AE150" i="1"/>
  <c r="AQ150" i="1"/>
  <c r="AW150" i="1"/>
  <c r="BC150" i="1"/>
  <c r="BO150" i="1"/>
  <c r="CA150" i="1"/>
  <c r="CS150" i="1"/>
  <c r="DK150" i="1"/>
  <c r="CM113" i="1"/>
  <c r="CS113" i="1"/>
  <c r="DE113" i="1"/>
  <c r="D114" i="1"/>
  <c r="Y115" i="1"/>
  <c r="AE115" i="1"/>
  <c r="AQ115" i="1"/>
  <c r="Y118" i="1"/>
  <c r="AE118" i="1"/>
  <c r="AW118" i="1"/>
  <c r="BC118" i="1"/>
  <c r="CS118" i="1"/>
  <c r="CY118" i="1"/>
  <c r="V122" i="1"/>
  <c r="AH122" i="1"/>
  <c r="AT122" i="1"/>
  <c r="BF122" i="1"/>
  <c r="CD122" i="1"/>
  <c r="DN122" i="1"/>
  <c r="M123" i="1"/>
  <c r="Y123" i="1"/>
  <c r="AK123" i="1"/>
  <c r="CP127" i="1"/>
  <c r="DN127" i="1"/>
  <c r="AK128" i="1"/>
  <c r="BI128" i="1"/>
  <c r="D129" i="1"/>
  <c r="CV129" i="1"/>
  <c r="AY143" i="1"/>
  <c r="BW143" i="1"/>
  <c r="CU143" i="1"/>
  <c r="D142" i="1"/>
  <c r="J142" i="1"/>
  <c r="P142" i="1"/>
  <c r="V142" i="1"/>
  <c r="AT142" i="1"/>
  <c r="AZ142" i="1"/>
  <c r="BF142" i="1"/>
  <c r="BL142" i="1"/>
  <c r="DM152" i="1"/>
  <c r="BR151" i="1"/>
  <c r="DB151" i="1"/>
  <c r="DN151" i="1"/>
  <c r="AE114" i="1"/>
  <c r="M115" i="1"/>
  <c r="BO118" i="1"/>
  <c r="CM118" i="1"/>
  <c r="CG119" i="1"/>
  <c r="P121" i="1"/>
  <c r="AT111" i="1"/>
  <c r="CL132" i="1"/>
  <c r="AN112" i="1"/>
  <c r="AT112" i="1"/>
  <c r="AZ112" i="1"/>
  <c r="CV112" i="1"/>
  <c r="DB112" i="1"/>
  <c r="DN112" i="1"/>
  <c r="J114" i="1"/>
  <c r="P114" i="1"/>
  <c r="AB114" i="1"/>
  <c r="AH114" i="1"/>
  <c r="AN114" i="1"/>
  <c r="AZ114" i="1"/>
  <c r="D115" i="1"/>
  <c r="J115" i="1"/>
  <c r="P115" i="1"/>
  <c r="V115" i="1"/>
  <c r="AB115" i="1"/>
  <c r="AH115" i="1"/>
  <c r="AN115" i="1"/>
  <c r="DE115" i="1"/>
  <c r="J116" i="1"/>
  <c r="DH116" i="1"/>
  <c r="BF117" i="1"/>
  <c r="BL117" i="1"/>
  <c r="CY117" i="1"/>
  <c r="BF118" i="1"/>
  <c r="BL118" i="1"/>
  <c r="BR118" i="1"/>
  <c r="CD118" i="1"/>
  <c r="CJ118" i="1"/>
  <c r="CP118" i="1"/>
  <c r="DB118" i="1"/>
  <c r="DH118" i="1"/>
  <c r="J119" i="1"/>
  <c r="AH119" i="1"/>
  <c r="BR119" i="1"/>
  <c r="AB120" i="1"/>
  <c r="V123" i="1"/>
  <c r="AH125" i="1"/>
  <c r="AN125" i="1"/>
  <c r="CY125" i="1"/>
  <c r="O132" i="1"/>
  <c r="CP111" i="1"/>
  <c r="DN113" i="1"/>
  <c r="DB114" i="1"/>
  <c r="DH114" i="1"/>
  <c r="BX115" i="1"/>
  <c r="CD115" i="1"/>
  <c r="CJ115" i="1"/>
  <c r="CP115" i="1"/>
  <c r="CV115" i="1"/>
  <c r="DB115" i="1"/>
  <c r="DH115" i="1"/>
  <c r="DN115" i="1"/>
  <c r="P116" i="1"/>
  <c r="BO116" i="1"/>
  <c r="CD117" i="1"/>
  <c r="CJ117" i="1"/>
  <c r="DB117" i="1"/>
  <c r="DH117" i="1"/>
  <c r="M119" i="1"/>
  <c r="Y119" i="1"/>
  <c r="AK119" i="1"/>
  <c r="M120" i="1"/>
  <c r="CG120" i="1"/>
  <c r="CA121" i="1"/>
  <c r="CM121" i="1"/>
  <c r="CY121" i="1"/>
  <c r="DK121" i="1"/>
  <c r="V127" i="1"/>
  <c r="AT127" i="1"/>
  <c r="AN128" i="1"/>
  <c r="BL129" i="1"/>
  <c r="DH129" i="1"/>
  <c r="DG143" i="1"/>
  <c r="G139" i="1"/>
  <c r="AE139" i="1"/>
  <c r="CY139" i="1"/>
  <c r="CV140" i="1"/>
  <c r="AQ141" i="1"/>
  <c r="BC141" i="1"/>
  <c r="BI141" i="1"/>
  <c r="BO141" i="1"/>
  <c r="CM141" i="1"/>
  <c r="DE141" i="1"/>
  <c r="DK141" i="1"/>
  <c r="AK142" i="1"/>
  <c r="CS142" i="1"/>
  <c r="CY142" i="1"/>
  <c r="DK142" i="1"/>
  <c r="B152" i="1"/>
  <c r="P149" i="1"/>
  <c r="AB149" i="1"/>
  <c r="AN149" i="1"/>
  <c r="AX152" i="1"/>
  <c r="CJ149" i="1"/>
  <c r="CT152" i="1"/>
  <c r="DH149" i="1"/>
  <c r="M151" i="1"/>
  <c r="S151" i="1"/>
  <c r="BI151" i="1"/>
  <c r="BO151" i="1"/>
  <c r="J122" i="1"/>
  <c r="V124" i="1"/>
  <c r="AT126" i="1"/>
  <c r="G130" i="1"/>
  <c r="BC130" i="1"/>
  <c r="DE131" i="1"/>
  <c r="U152" i="1"/>
  <c r="AS152" i="1"/>
  <c r="AY152" i="1"/>
  <c r="BE152" i="1"/>
  <c r="BQ152" i="1"/>
  <c r="G121" i="1"/>
  <c r="S121" i="1"/>
  <c r="CJ121" i="1"/>
  <c r="DH121" i="1"/>
  <c r="BO122" i="1"/>
  <c r="DB122" i="1"/>
  <c r="S124" i="1"/>
  <c r="Y124" i="1"/>
  <c r="CY124" i="1"/>
  <c r="S125" i="1"/>
  <c r="AQ125" i="1"/>
  <c r="AW125" i="1"/>
  <c r="BC125" i="1"/>
  <c r="BO125" i="1"/>
  <c r="Y126" i="1"/>
  <c r="AE126" i="1"/>
  <c r="AW126" i="1"/>
  <c r="BC126" i="1"/>
  <c r="CS126" i="1"/>
  <c r="CY126" i="1"/>
  <c r="DE127" i="1"/>
  <c r="D128" i="1"/>
  <c r="BU128" i="1"/>
  <c r="V130" i="1"/>
  <c r="AH130" i="1"/>
  <c r="AT130" i="1"/>
  <c r="BR130" i="1"/>
  <c r="CD130" i="1"/>
  <c r="CY130" i="1"/>
  <c r="CD131" i="1"/>
  <c r="AZ138" i="1"/>
  <c r="BX138" i="1"/>
  <c r="DD143" i="1"/>
  <c r="CG140" i="1"/>
  <c r="CS140" i="1"/>
  <c r="CY140" i="1"/>
  <c r="DE140" i="1"/>
  <c r="AB141" i="1"/>
  <c r="AT141" i="1"/>
  <c r="AZ141" i="1"/>
  <c r="BL141" i="1"/>
  <c r="CD141" i="1"/>
  <c r="CP141" i="1"/>
  <c r="DB141" i="1"/>
  <c r="DH141" i="1"/>
  <c r="CP142" i="1"/>
  <c r="CV142" i="1"/>
  <c r="DB142" i="1"/>
  <c r="DH142" i="1"/>
  <c r="DN142" i="1"/>
  <c r="G149" i="1"/>
  <c r="CY149" i="1"/>
  <c r="DE149" i="1"/>
  <c r="J151" i="1"/>
  <c r="V151" i="1"/>
  <c r="AN151" i="1"/>
  <c r="AT151" i="1"/>
  <c r="BF151" i="1"/>
  <c r="E132" i="1"/>
  <c r="BE132" i="1"/>
  <c r="BK132" i="1"/>
  <c r="G111" i="1"/>
  <c r="Y111" i="1"/>
  <c r="AK111" i="1"/>
  <c r="DH112" i="1"/>
  <c r="AK115" i="1"/>
  <c r="DK116" i="1"/>
  <c r="S117" i="1"/>
  <c r="Y117" i="1"/>
  <c r="AE117" i="1"/>
  <c r="G118" i="1"/>
  <c r="K132" i="1"/>
  <c r="BQ132" i="1"/>
  <c r="BX117" i="1"/>
  <c r="G105" i="1"/>
  <c r="S105" i="1"/>
  <c r="AE105" i="1"/>
  <c r="AQ105" i="1"/>
  <c r="BC105" i="1"/>
  <c r="BO105" i="1"/>
  <c r="CA105" i="1"/>
  <c r="CM105" i="1"/>
  <c r="CY105" i="1"/>
  <c r="DK105" i="1"/>
  <c r="BI112" i="1"/>
  <c r="BO112" i="1"/>
  <c r="BU112" i="1"/>
  <c r="AQ113" i="1"/>
  <c r="AW113" i="1"/>
  <c r="BI113" i="1"/>
  <c r="CP113" i="1"/>
  <c r="CV113" i="1"/>
  <c r="DB113" i="1"/>
  <c r="DH113" i="1"/>
  <c r="CD114" i="1"/>
  <c r="CJ114" i="1"/>
  <c r="CV114" i="1"/>
  <c r="S116" i="1"/>
  <c r="Y116" i="1"/>
  <c r="BX116" i="1"/>
  <c r="CD116" i="1"/>
  <c r="CJ116" i="1"/>
  <c r="DK118" i="1"/>
  <c r="BF119" i="1"/>
  <c r="CS120" i="1"/>
  <c r="AN121" i="1"/>
  <c r="CA122" i="1"/>
  <c r="AT123" i="1"/>
  <c r="CA123" i="1"/>
  <c r="M124" i="1"/>
  <c r="AZ124" i="1"/>
  <c r="AE125" i="1"/>
  <c r="BX125" i="1"/>
  <c r="S126" i="1"/>
  <c r="BF127" i="1"/>
  <c r="BA132" i="1"/>
  <c r="DA132" i="1"/>
  <c r="DG132" i="1"/>
  <c r="DM132" i="1"/>
  <c r="AB112" i="1"/>
  <c r="BF112" i="1"/>
  <c r="BR112" i="1"/>
  <c r="DK112" i="1"/>
  <c r="M113" i="1"/>
  <c r="CA113" i="1"/>
  <c r="V114" i="1"/>
  <c r="DN114" i="1"/>
  <c r="BI115" i="1"/>
  <c r="D116" i="1"/>
  <c r="AK116" i="1"/>
  <c r="BI116" i="1"/>
  <c r="BU116" i="1"/>
  <c r="CV116" i="1"/>
  <c r="D117" i="1"/>
  <c r="CV117" i="1"/>
  <c r="AQ118" i="1"/>
  <c r="AW119" i="1"/>
  <c r="CD119" i="1"/>
  <c r="CP119" i="1"/>
  <c r="Y120" i="1"/>
  <c r="AK120" i="1"/>
  <c r="CJ120" i="1"/>
  <c r="AE121" i="1"/>
  <c r="BL121" i="1"/>
  <c r="BX121" i="1"/>
  <c r="G122" i="1"/>
  <c r="S122" i="1"/>
  <c r="BR122" i="1"/>
  <c r="CY122" i="1"/>
  <c r="DK122" i="1"/>
  <c r="BR123" i="1"/>
  <c r="AQ124" i="1"/>
  <c r="AW124" i="1"/>
  <c r="BC124" i="1"/>
  <c r="CJ124" i="1"/>
  <c r="P125" i="1"/>
  <c r="BU125" i="1"/>
  <c r="CV125" i="1"/>
  <c r="DH125" i="1"/>
  <c r="AQ126" i="1"/>
  <c r="CD126" i="1"/>
  <c r="DK126" i="1"/>
  <c r="CD127" i="1"/>
  <c r="Y128" i="1"/>
  <c r="AP132" i="1"/>
  <c r="CW132" i="1"/>
  <c r="M112" i="1"/>
  <c r="S112" i="1"/>
  <c r="BX112" i="1"/>
  <c r="CD112" i="1"/>
  <c r="CP112" i="1"/>
  <c r="S113" i="1"/>
  <c r="Y113" i="1"/>
  <c r="AK113" i="1"/>
  <c r="BR113" i="1"/>
  <c r="BX113" i="1"/>
  <c r="CD113" i="1"/>
  <c r="CY113" i="1"/>
  <c r="DK113" i="1"/>
  <c r="M114" i="1"/>
  <c r="S114" i="1"/>
  <c r="Y114" i="1"/>
  <c r="AT114" i="1"/>
  <c r="BF114" i="1"/>
  <c r="BL114" i="1"/>
  <c r="BX114" i="1"/>
  <c r="DE114" i="1"/>
  <c r="DK114" i="1"/>
  <c r="G115" i="1"/>
  <c r="S115" i="1"/>
  <c r="AZ115" i="1"/>
  <c r="BF115" i="1"/>
  <c r="BL115" i="1"/>
  <c r="CG115" i="1"/>
  <c r="CS115" i="1"/>
  <c r="CY115" i="1"/>
  <c r="DK115" i="1"/>
  <c r="G116" i="1"/>
  <c r="AN116" i="1"/>
  <c r="AZ116" i="1"/>
  <c r="BF116" i="1"/>
  <c r="CM116" i="1"/>
  <c r="CS116" i="1"/>
  <c r="AH117" i="1"/>
  <c r="AN117" i="1"/>
  <c r="CM117" i="1"/>
  <c r="CS117" i="1"/>
  <c r="AH118" i="1"/>
  <c r="AN118" i="1"/>
  <c r="BU118" i="1"/>
  <c r="CA118" i="1"/>
  <c r="V119" i="1"/>
  <c r="BU119" i="1"/>
  <c r="DN119" i="1"/>
  <c r="P120" i="1"/>
  <c r="BI120" i="1"/>
  <c r="DH120" i="1"/>
  <c r="D121" i="1"/>
  <c r="BC121" i="1"/>
  <c r="CV121" i="1"/>
  <c r="AQ122" i="1"/>
  <c r="CP122" i="1"/>
  <c r="D123" i="1"/>
  <c r="J123" i="1"/>
  <c r="BI123" i="1"/>
  <c r="CA124" i="1"/>
  <c r="CM124" i="1"/>
  <c r="G125" i="1"/>
  <c r="AT125" i="1"/>
  <c r="CM125" i="1"/>
  <c r="CS125" i="1"/>
  <c r="AH126" i="1"/>
  <c r="AN126" i="1"/>
  <c r="BU126" i="1"/>
  <c r="CA126" i="1"/>
  <c r="DN126" i="1"/>
  <c r="J127" i="1"/>
  <c r="CG127" i="1"/>
  <c r="DB127" i="1"/>
  <c r="AB128" i="1"/>
  <c r="AW128" i="1"/>
  <c r="BI131" i="1"/>
  <c r="AQ138" i="1"/>
  <c r="BA143" i="1"/>
  <c r="BC138" i="1"/>
  <c r="CS128" i="1"/>
  <c r="S129" i="1"/>
  <c r="AN129" i="1"/>
  <c r="BX129" i="1"/>
  <c r="DK129" i="1"/>
  <c r="S130" i="1"/>
  <c r="BF130" i="1"/>
  <c r="CA130" i="1"/>
  <c r="DK130" i="1"/>
  <c r="V131" i="1"/>
  <c r="BF131" i="1"/>
  <c r="CS131" i="1"/>
  <c r="DN131" i="1"/>
  <c r="O143" i="1"/>
  <c r="AB138" i="1"/>
  <c r="AV143" i="1"/>
  <c r="CO143" i="1"/>
  <c r="M139" i="1"/>
  <c r="AK139" i="1"/>
  <c r="DH139" i="1"/>
  <c r="DN139" i="1"/>
  <c r="V140" i="1"/>
  <c r="AZ140" i="1"/>
  <c r="BX140" i="1"/>
  <c r="D141" i="1"/>
  <c r="P141" i="1"/>
  <c r="V141" i="1"/>
  <c r="AK141" i="1"/>
  <c r="BU141" i="1"/>
  <c r="DN141" i="1"/>
  <c r="AB142" i="1"/>
  <c r="AH142" i="1"/>
  <c r="AN142" i="1"/>
  <c r="BI142" i="1"/>
  <c r="BU142" i="1"/>
  <c r="CA142" i="1"/>
  <c r="CM142" i="1"/>
  <c r="C152" i="1"/>
  <c r="BL149" i="1"/>
  <c r="BX149" i="1"/>
  <c r="V150" i="1"/>
  <c r="U143" i="1"/>
  <c r="AA143" i="1"/>
  <c r="BH143" i="1"/>
  <c r="CC152" i="1"/>
  <c r="CG128" i="1"/>
  <c r="AB129" i="1"/>
  <c r="BO129" i="1"/>
  <c r="CJ129" i="1"/>
  <c r="J130" i="1"/>
  <c r="AE130" i="1"/>
  <c r="BO130" i="1"/>
  <c r="DB130" i="1"/>
  <c r="AW131" i="1"/>
  <c r="BR131" i="1"/>
  <c r="L143" i="1"/>
  <c r="AO143" i="1"/>
  <c r="AS143" i="1"/>
  <c r="CR143" i="1"/>
  <c r="DK138" i="1"/>
  <c r="P139" i="1"/>
  <c r="V139" i="1"/>
  <c r="AH139" i="1"/>
  <c r="AN139" i="1"/>
  <c r="BC139" i="1"/>
  <c r="CA139" i="1"/>
  <c r="DE139" i="1"/>
  <c r="Y140" i="1"/>
  <c r="BC140" i="1"/>
  <c r="BI140" i="1"/>
  <c r="BU140" i="1"/>
  <c r="CA140" i="1"/>
  <c r="CP140" i="1"/>
  <c r="DN140" i="1"/>
  <c r="S141" i="1"/>
  <c r="AN141" i="1"/>
  <c r="BR141" i="1"/>
  <c r="BX141" i="1"/>
  <c r="CY141" i="1"/>
  <c r="M142" i="1"/>
  <c r="Y142" i="1"/>
  <c r="AE142" i="1"/>
  <c r="AQ142" i="1"/>
  <c r="BX142" i="1"/>
  <c r="CD142" i="1"/>
  <c r="CJ142" i="1"/>
  <c r="DE142" i="1"/>
  <c r="R152" i="1"/>
  <c r="AO152" i="1"/>
  <c r="BC149" i="1"/>
  <c r="BI149" i="1"/>
  <c r="BM152" i="1"/>
  <c r="CA149" i="1"/>
  <c r="CO152" i="1"/>
  <c r="CU152" i="1"/>
  <c r="G150" i="1"/>
  <c r="S150" i="1"/>
  <c r="Y150" i="1"/>
  <c r="D151" i="1"/>
  <c r="Y151" i="1"/>
  <c r="CJ151" i="1"/>
  <c r="CP151" i="1"/>
  <c r="BA152" i="1"/>
  <c r="AH105" i="1"/>
  <c r="CP105" i="1"/>
  <c r="R132" i="1"/>
  <c r="AA132" i="1"/>
  <c r="AG132" i="1"/>
  <c r="BG132" i="1"/>
  <c r="BR111" i="1"/>
  <c r="BW132" i="1"/>
  <c r="CC132" i="1"/>
  <c r="CX132" i="1"/>
  <c r="DC132" i="1"/>
  <c r="DN111" i="1"/>
  <c r="AW112" i="1"/>
  <c r="V105" i="1"/>
  <c r="BF105" i="1"/>
  <c r="CD105" i="1"/>
  <c r="DB105" i="1"/>
  <c r="M105" i="1"/>
  <c r="Y105" i="1"/>
  <c r="AK105" i="1"/>
  <c r="AW105" i="1"/>
  <c r="BI105" i="1"/>
  <c r="BU105" i="1"/>
  <c r="CG105" i="1"/>
  <c r="CS105" i="1"/>
  <c r="DE105" i="1"/>
  <c r="C132" i="1"/>
  <c r="AC132" i="1"/>
  <c r="AI132" i="1"/>
  <c r="AM132" i="1"/>
  <c r="AS132" i="1"/>
  <c r="BC111" i="1"/>
  <c r="BN132" i="1"/>
  <c r="BY132" i="1"/>
  <c r="CE132" i="1"/>
  <c r="CI132" i="1"/>
  <c r="CO132" i="1"/>
  <c r="CY111" i="1"/>
  <c r="DJ132" i="1"/>
  <c r="Y112" i="1"/>
  <c r="J117" i="1"/>
  <c r="P117" i="1"/>
  <c r="J105" i="1"/>
  <c r="AT105" i="1"/>
  <c r="BR105" i="1"/>
  <c r="DN105" i="1"/>
  <c r="D105" i="1"/>
  <c r="P105" i="1"/>
  <c r="AB105" i="1"/>
  <c r="AN105" i="1"/>
  <c r="AZ105" i="1"/>
  <c r="BL105" i="1"/>
  <c r="BX105" i="1"/>
  <c r="CJ105" i="1"/>
  <c r="CV105" i="1"/>
  <c r="DH105" i="1"/>
  <c r="U132" i="1"/>
  <c r="AY132" i="1"/>
  <c r="BZ132" i="1"/>
  <c r="CM111" i="1"/>
  <c r="CU132" i="1"/>
  <c r="V112" i="1"/>
  <c r="AQ112" i="1"/>
  <c r="AH116" i="1"/>
  <c r="AQ116" i="1"/>
  <c r="AW116" i="1"/>
  <c r="AQ117" i="1"/>
  <c r="G119" i="1"/>
  <c r="P119" i="1"/>
  <c r="AE119" i="1"/>
  <c r="AN119" i="1"/>
  <c r="BC119" i="1"/>
  <c r="BL119" i="1"/>
  <c r="CA119" i="1"/>
  <c r="CJ119" i="1"/>
  <c r="CY119" i="1"/>
  <c r="DH119" i="1"/>
  <c r="G120" i="1"/>
  <c r="V120" i="1"/>
  <c r="AE120" i="1"/>
  <c r="AT120" i="1"/>
  <c r="BC120" i="1"/>
  <c r="BR120" i="1"/>
  <c r="CA120" i="1"/>
  <c r="CP120" i="1"/>
  <c r="CY120" i="1"/>
  <c r="DN120" i="1"/>
  <c r="V121" i="1"/>
  <c r="AT121" i="1"/>
  <c r="BR121" i="1"/>
  <c r="CP121" i="1"/>
  <c r="DN121" i="1"/>
  <c r="M122" i="1"/>
  <c r="AK122" i="1"/>
  <c r="BI122" i="1"/>
  <c r="CG122" i="1"/>
  <c r="DE122" i="1"/>
  <c r="CP123" i="1"/>
  <c r="DB123" i="1"/>
  <c r="DE124" i="1"/>
  <c r="AZ125" i="1"/>
  <c r="CK143" i="1"/>
  <c r="CM138" i="1"/>
  <c r="AE149" i="1"/>
  <c r="AC152" i="1"/>
  <c r="CS123" i="1"/>
  <c r="CY123" i="1"/>
  <c r="CG124" i="1"/>
  <c r="AB125" i="1"/>
  <c r="J131" i="1"/>
  <c r="DB131" i="1"/>
  <c r="AC143" i="1"/>
  <c r="AE138" i="1"/>
  <c r="V116" i="1"/>
  <c r="AE116" i="1"/>
  <c r="AT116" i="1"/>
  <c r="BC116" i="1"/>
  <c r="BR116" i="1"/>
  <c r="CA116" i="1"/>
  <c r="CP116" i="1"/>
  <c r="CY116" i="1"/>
  <c r="DN116" i="1"/>
  <c r="M117" i="1"/>
  <c r="V117" i="1"/>
  <c r="AK117" i="1"/>
  <c r="AT117" i="1"/>
  <c r="BI117" i="1"/>
  <c r="BR117" i="1"/>
  <c r="CG117" i="1"/>
  <c r="CP117" i="1"/>
  <c r="DE117" i="1"/>
  <c r="DN117" i="1"/>
  <c r="D118" i="1"/>
  <c r="M118" i="1"/>
  <c r="AB118" i="1"/>
  <c r="AK118" i="1"/>
  <c r="AZ118" i="1"/>
  <c r="BI118" i="1"/>
  <c r="BX118" i="1"/>
  <c r="CG118" i="1"/>
  <c r="CV118" i="1"/>
  <c r="DE118" i="1"/>
  <c r="D119" i="1"/>
  <c r="S119" i="1"/>
  <c r="AB119" i="1"/>
  <c r="AQ119" i="1"/>
  <c r="AZ119" i="1"/>
  <c r="BO119" i="1"/>
  <c r="BX119" i="1"/>
  <c r="CM119" i="1"/>
  <c r="CV119" i="1"/>
  <c r="DK119" i="1"/>
  <c r="J120" i="1"/>
  <c r="S120" i="1"/>
  <c r="AH120" i="1"/>
  <c r="AQ120" i="1"/>
  <c r="BF120" i="1"/>
  <c r="BO120" i="1"/>
  <c r="CD120" i="1"/>
  <c r="CM120" i="1"/>
  <c r="DB120" i="1"/>
  <c r="DK120" i="1"/>
  <c r="J121" i="1"/>
  <c r="AH121" i="1"/>
  <c r="BF121" i="1"/>
  <c r="CD121" i="1"/>
  <c r="DB121" i="1"/>
  <c r="Y122" i="1"/>
  <c r="AW122" i="1"/>
  <c r="BU122" i="1"/>
  <c r="CS122" i="1"/>
  <c r="P123" i="1"/>
  <c r="AN123" i="1"/>
  <c r="BL123" i="1"/>
  <c r="G124" i="1"/>
  <c r="BI124" i="1"/>
  <c r="BO124" i="1"/>
  <c r="CD124" i="1"/>
  <c r="D125" i="1"/>
  <c r="J125" i="1"/>
  <c r="Y125" i="1"/>
  <c r="BR125" i="1"/>
  <c r="CP125" i="1"/>
  <c r="DN125" i="1"/>
  <c r="M126" i="1"/>
  <c r="AK126" i="1"/>
  <c r="DH126" i="1"/>
  <c r="BR127" i="1"/>
  <c r="M128" i="1"/>
  <c r="DE128" i="1"/>
  <c r="AZ129" i="1"/>
  <c r="CM130" i="1"/>
  <c r="AH131" i="1"/>
  <c r="BI126" i="1"/>
  <c r="CG126" i="1"/>
  <c r="DE126" i="1"/>
  <c r="D127" i="1"/>
  <c r="AB127" i="1"/>
  <c r="AZ127" i="1"/>
  <c r="BX127" i="1"/>
  <c r="CV127" i="1"/>
  <c r="S128" i="1"/>
  <c r="AQ128" i="1"/>
  <c r="BO128" i="1"/>
  <c r="CM128" i="1"/>
  <c r="DK128" i="1"/>
  <c r="J129" i="1"/>
  <c r="AH129" i="1"/>
  <c r="BF129" i="1"/>
  <c r="CD129" i="1"/>
  <c r="DB129" i="1"/>
  <c r="Y130" i="1"/>
  <c r="AW130" i="1"/>
  <c r="BU130" i="1"/>
  <c r="CS130" i="1"/>
  <c r="P131" i="1"/>
  <c r="AN131" i="1"/>
  <c r="BL131" i="1"/>
  <c r="CJ131" i="1"/>
  <c r="DH131" i="1"/>
  <c r="E143" i="1"/>
  <c r="I143" i="1"/>
  <c r="CW143" i="1"/>
  <c r="DA143" i="1"/>
  <c r="J139" i="1"/>
  <c r="AW140" i="1"/>
  <c r="DA152" i="1"/>
  <c r="CD151" i="1"/>
  <c r="BY152" i="1"/>
  <c r="BK143" i="1"/>
  <c r="DI152" i="1"/>
  <c r="E152" i="1"/>
  <c r="CW152" i="1"/>
  <c r="G127" i="1"/>
  <c r="P127" i="1"/>
  <c r="AE127" i="1"/>
  <c r="AN127" i="1"/>
  <c r="BC127" i="1"/>
  <c r="BL127" i="1"/>
  <c r="CA127" i="1"/>
  <c r="CJ127" i="1"/>
  <c r="CY127" i="1"/>
  <c r="DH127" i="1"/>
  <c r="G128" i="1"/>
  <c r="V128" i="1"/>
  <c r="AE128" i="1"/>
  <c r="AT128" i="1"/>
  <c r="BC128" i="1"/>
  <c r="BR128" i="1"/>
  <c r="CA128" i="1"/>
  <c r="CP128" i="1"/>
  <c r="CY128" i="1"/>
  <c r="DN128" i="1"/>
  <c r="M129" i="1"/>
  <c r="V129" i="1"/>
  <c r="AK129" i="1"/>
  <c r="AT129" i="1"/>
  <c r="BI129" i="1"/>
  <c r="BR129" i="1"/>
  <c r="CG129" i="1"/>
  <c r="CP129" i="1"/>
  <c r="DE129" i="1"/>
  <c r="DN129" i="1"/>
  <c r="D130" i="1"/>
  <c r="M130" i="1"/>
  <c r="AB130" i="1"/>
  <c r="AK130" i="1"/>
  <c r="AZ130" i="1"/>
  <c r="BI130" i="1"/>
  <c r="BX130" i="1"/>
  <c r="CG130" i="1"/>
  <c r="CV130" i="1"/>
  <c r="DE130" i="1"/>
  <c r="D131" i="1"/>
  <c r="S131" i="1"/>
  <c r="AB131" i="1"/>
  <c r="AQ131" i="1"/>
  <c r="AZ131" i="1"/>
  <c r="BO131" i="1"/>
  <c r="BX131" i="1"/>
  <c r="CM131" i="1"/>
  <c r="CV131" i="1"/>
  <c r="DK131" i="1"/>
  <c r="C143" i="1"/>
  <c r="G138" i="1"/>
  <c r="BO138" i="1"/>
  <c r="CV138" i="1"/>
  <c r="DB139" i="1"/>
  <c r="I152" i="1"/>
  <c r="AG152" i="1"/>
  <c r="CM150" i="1"/>
  <c r="AH151" i="1"/>
  <c r="K152" i="1"/>
  <c r="AA152" i="1"/>
  <c r="AL152" i="1"/>
  <c r="AP152" i="1"/>
  <c r="AV152" i="1"/>
  <c r="BW152" i="1"/>
  <c r="CH152" i="1"/>
  <c r="CL152" i="1"/>
  <c r="CR152" i="1"/>
  <c r="AZ150" i="1"/>
  <c r="BU150" i="1"/>
  <c r="CP150" i="1"/>
  <c r="CV150" i="1"/>
  <c r="P151" i="1"/>
  <c r="AK151" i="1"/>
  <c r="AQ151" i="1"/>
  <c r="BL151" i="1"/>
  <c r="CG151" i="1"/>
  <c r="CM151" i="1"/>
  <c r="DH151" i="1"/>
  <c r="AM143" i="1"/>
  <c r="BQ143" i="1"/>
  <c r="CF143" i="1"/>
  <c r="D139" i="1"/>
  <c r="S139" i="1"/>
  <c r="Y139" i="1"/>
  <c r="AZ139" i="1"/>
  <c r="BO139" i="1"/>
  <c r="BU139" i="1"/>
  <c r="CV139" i="1"/>
  <c r="DK139" i="1"/>
  <c r="J140" i="1"/>
  <c r="P140" i="1"/>
  <c r="AQ140" i="1"/>
  <c r="BF140" i="1"/>
  <c r="BL140" i="1"/>
  <c r="CM140" i="1"/>
  <c r="DB140" i="1"/>
  <c r="DH140" i="1"/>
  <c r="G141" i="1"/>
  <c r="AH141" i="1"/>
  <c r="AW141" i="1"/>
  <c r="CJ141" i="1"/>
  <c r="CS141" i="1"/>
  <c r="F152" i="1"/>
  <c r="S149" i="1"/>
  <c r="BB152" i="1"/>
  <c r="BO149" i="1"/>
  <c r="CX152" i="1"/>
  <c r="DK149" i="1"/>
  <c r="J150" i="1"/>
  <c r="AK150" i="1"/>
  <c r="BF150" i="1"/>
  <c r="CG150" i="1"/>
  <c r="DB150" i="1"/>
  <c r="AB151" i="1"/>
  <c r="AW151" i="1"/>
  <c r="BX151" i="1"/>
  <c r="CS151" i="1"/>
  <c r="AJ143" i="1"/>
  <c r="BT143" i="1"/>
  <c r="BY143" i="1"/>
  <c r="CI143" i="1"/>
  <c r="DM143" i="1"/>
  <c r="AB139" i="1"/>
  <c r="AQ139" i="1"/>
  <c r="AW139" i="1"/>
  <c r="BX139" i="1"/>
  <c r="CM139" i="1"/>
  <c r="CS139" i="1"/>
  <c r="AN140" i="1"/>
  <c r="CJ140" i="1"/>
  <c r="DK140" i="1"/>
  <c r="J141" i="1"/>
  <c r="Y141" i="1"/>
  <c r="AE141" i="1"/>
  <c r="BF141" i="1"/>
  <c r="CA141" i="1"/>
  <c r="CG141" i="1"/>
  <c r="CV141" i="1"/>
  <c r="D149" i="1"/>
  <c r="O152" i="1"/>
  <c r="Z152" i="1"/>
  <c r="AJ152" i="1"/>
  <c r="AQ149" i="1"/>
  <c r="AZ149" i="1"/>
  <c r="BK152" i="1"/>
  <c r="BV152" i="1"/>
  <c r="CF152" i="1"/>
  <c r="CM149" i="1"/>
  <c r="CV149" i="1"/>
  <c r="DG152" i="1"/>
  <c r="M150" i="1"/>
  <c r="AH150" i="1"/>
  <c r="BI150" i="1"/>
  <c r="CD150" i="1"/>
  <c r="AZ151" i="1"/>
  <c r="BU151" i="1"/>
  <c r="CV151" i="1"/>
  <c r="B132" i="1"/>
  <c r="D111" i="1"/>
  <c r="AX132" i="1"/>
  <c r="AZ111" i="1"/>
  <c r="CT132" i="1"/>
  <c r="CV111" i="1"/>
  <c r="M121" i="1"/>
  <c r="AK121" i="1"/>
  <c r="BI121" i="1"/>
  <c r="CG121" i="1"/>
  <c r="DE121" i="1"/>
  <c r="D122" i="1"/>
  <c r="AB122" i="1"/>
  <c r="AZ122" i="1"/>
  <c r="BX122" i="1"/>
  <c r="CV122" i="1"/>
  <c r="S123" i="1"/>
  <c r="AQ123" i="1"/>
  <c r="BO123" i="1"/>
  <c r="J124" i="1"/>
  <c r="Q132" i="1"/>
  <c r="AD132" i="1"/>
  <c r="AH111" i="1"/>
  <c r="AL132" i="1"/>
  <c r="AN111" i="1"/>
  <c r="AQ111" i="1"/>
  <c r="AU132" i="1"/>
  <c r="BM132" i="1"/>
  <c r="CD111" i="1"/>
  <c r="CH132" i="1"/>
  <c r="CJ111" i="1"/>
  <c r="CQ132" i="1"/>
  <c r="DI132" i="1"/>
  <c r="AE112" i="1"/>
  <c r="M111" i="1"/>
  <c r="Z132" i="1"/>
  <c r="AB111" i="1"/>
  <c r="AE111" i="1"/>
  <c r="BI111" i="1"/>
  <c r="BV132" i="1"/>
  <c r="BX111" i="1"/>
  <c r="CA111" i="1"/>
  <c r="DE111" i="1"/>
  <c r="Y121" i="1"/>
  <c r="AW121" i="1"/>
  <c r="BU121" i="1"/>
  <c r="CS121" i="1"/>
  <c r="P122" i="1"/>
  <c r="AN122" i="1"/>
  <c r="BL122" i="1"/>
  <c r="CJ122" i="1"/>
  <c r="DH122" i="1"/>
  <c r="G123" i="1"/>
  <c r="AE123" i="1"/>
  <c r="BC123" i="1"/>
  <c r="DK123" i="1"/>
  <c r="F132" i="1"/>
  <c r="J111" i="1"/>
  <c r="N132" i="1"/>
  <c r="P111" i="1"/>
  <c r="S111" i="1"/>
  <c r="W132" i="1"/>
  <c r="AO132" i="1"/>
  <c r="AW111" i="1"/>
  <c r="BB132" i="1"/>
  <c r="BF111" i="1"/>
  <c r="BJ132" i="1"/>
  <c r="BL111" i="1"/>
  <c r="BO111" i="1"/>
  <c r="BS132" i="1"/>
  <c r="CK132" i="1"/>
  <c r="CS111" i="1"/>
  <c r="DB111" i="1"/>
  <c r="DF132" i="1"/>
  <c r="DH111" i="1"/>
  <c r="DK111" i="1"/>
  <c r="G112" i="1"/>
  <c r="BC112" i="1"/>
  <c r="AU143" i="1"/>
  <c r="AW138" i="1"/>
  <c r="BD143" i="1"/>
  <c r="BF138" i="1"/>
  <c r="S140" i="1"/>
  <c r="Q143" i="1"/>
  <c r="AH140" i="1"/>
  <c r="AG143" i="1"/>
  <c r="BO140" i="1"/>
  <c r="BM143" i="1"/>
  <c r="CD140" i="1"/>
  <c r="CC143" i="1"/>
  <c r="W143" i="1"/>
  <c r="Y138" i="1"/>
  <c r="AF143" i="1"/>
  <c r="AH138" i="1"/>
  <c r="H132" i="1"/>
  <c r="L132" i="1"/>
  <c r="T132" i="1"/>
  <c r="X132" i="1"/>
  <c r="AF132" i="1"/>
  <c r="AJ132" i="1"/>
  <c r="AR132" i="1"/>
  <c r="AV132" i="1"/>
  <c r="BD132" i="1"/>
  <c r="BH132" i="1"/>
  <c r="BP132" i="1"/>
  <c r="BT132" i="1"/>
  <c r="CB132" i="1"/>
  <c r="CF132" i="1"/>
  <c r="CN132" i="1"/>
  <c r="CR132" i="1"/>
  <c r="CZ132" i="1"/>
  <c r="DD132" i="1"/>
  <c r="DL132" i="1"/>
  <c r="CV123" i="1"/>
  <c r="H143" i="1"/>
  <c r="J138" i="1"/>
  <c r="CQ143" i="1"/>
  <c r="CS138" i="1"/>
  <c r="CZ143" i="1"/>
  <c r="DB138" i="1"/>
  <c r="CJ123" i="1"/>
  <c r="AE124" i="1"/>
  <c r="AT124" i="1"/>
  <c r="BR124" i="1"/>
  <c r="CP124" i="1"/>
  <c r="DN124" i="1"/>
  <c r="M125" i="1"/>
  <c r="AK125" i="1"/>
  <c r="BI125" i="1"/>
  <c r="CG125" i="1"/>
  <c r="DE125" i="1"/>
  <c r="D126" i="1"/>
  <c r="AB126" i="1"/>
  <c r="AZ126" i="1"/>
  <c r="BX126" i="1"/>
  <c r="CV126" i="1"/>
  <c r="S127" i="1"/>
  <c r="AQ127" i="1"/>
  <c r="BO127" i="1"/>
  <c r="CM127" i="1"/>
  <c r="DK127" i="1"/>
  <c r="J128" i="1"/>
  <c r="AH128" i="1"/>
  <c r="BF128" i="1"/>
  <c r="CD128" i="1"/>
  <c r="DB128" i="1"/>
  <c r="Y129" i="1"/>
  <c r="AW129" i="1"/>
  <c r="BU129" i="1"/>
  <c r="CS129" i="1"/>
  <c r="P130" i="1"/>
  <c r="AN130" i="1"/>
  <c r="BL130" i="1"/>
  <c r="CJ130" i="1"/>
  <c r="DH130" i="1"/>
  <c r="G131" i="1"/>
  <c r="AE131" i="1"/>
  <c r="BC131" i="1"/>
  <c r="CA131" i="1"/>
  <c r="CY131" i="1"/>
  <c r="BS143" i="1"/>
  <c r="BU138" i="1"/>
  <c r="CB143" i="1"/>
  <c r="CD138" i="1"/>
  <c r="DI143" i="1"/>
  <c r="X143" i="1"/>
  <c r="BE143" i="1"/>
  <c r="K143" i="1"/>
  <c r="M138" i="1"/>
  <c r="P138" i="1"/>
  <c r="T143" i="1"/>
  <c r="V138" i="1"/>
  <c r="AI143" i="1"/>
  <c r="AK138" i="1"/>
  <c r="AN138" i="1"/>
  <c r="AR143" i="1"/>
  <c r="AT138" i="1"/>
  <c r="BG143" i="1"/>
  <c r="BI138" i="1"/>
  <c r="BL138" i="1"/>
  <c r="BP143" i="1"/>
  <c r="BR138" i="1"/>
  <c r="CE143" i="1"/>
  <c r="CG138" i="1"/>
  <c r="CJ138" i="1"/>
  <c r="CN143" i="1"/>
  <c r="CP138" i="1"/>
  <c r="DC143" i="1"/>
  <c r="DE138" i="1"/>
  <c r="DH138" i="1"/>
  <c r="DL143" i="1"/>
  <c r="DN138" i="1"/>
  <c r="AF152" i="1"/>
  <c r="AH149" i="1"/>
  <c r="CB152" i="1"/>
  <c r="CD149" i="1"/>
  <c r="B143" i="1"/>
  <c r="F143" i="1"/>
  <c r="N143" i="1"/>
  <c r="R143" i="1"/>
  <c r="Z143" i="1"/>
  <c r="AD143" i="1"/>
  <c r="AL143" i="1"/>
  <c r="AP143" i="1"/>
  <c r="AX143" i="1"/>
  <c r="BB143" i="1"/>
  <c r="BJ143" i="1"/>
  <c r="BN143" i="1"/>
  <c r="BV143" i="1"/>
  <c r="BZ143" i="1"/>
  <c r="CH143" i="1"/>
  <c r="CL143" i="1"/>
  <c r="CT143" i="1"/>
  <c r="CX143" i="1"/>
  <c r="DF143" i="1"/>
  <c r="DJ143" i="1"/>
  <c r="M149" i="1"/>
  <c r="L152" i="1"/>
  <c r="W152" i="1"/>
  <c r="AM152" i="1"/>
  <c r="AR152" i="1"/>
  <c r="AT149" i="1"/>
  <c r="BU149" i="1"/>
  <c r="CI152" i="1"/>
  <c r="CN152" i="1"/>
  <c r="CP149" i="1"/>
  <c r="P150" i="1"/>
  <c r="BL150" i="1"/>
  <c r="DH150" i="1"/>
  <c r="G151" i="1"/>
  <c r="BC151" i="1"/>
  <c r="CY151" i="1"/>
  <c r="H152" i="1"/>
  <c r="J149" i="1"/>
  <c r="N152" i="1"/>
  <c r="Y149" i="1"/>
  <c r="X152" i="1"/>
  <c r="AK149" i="1"/>
  <c r="BD152" i="1"/>
  <c r="BF149" i="1"/>
  <c r="BJ152" i="1"/>
  <c r="CG149" i="1"/>
  <c r="CZ152" i="1"/>
  <c r="DB149" i="1"/>
  <c r="DF152" i="1"/>
  <c r="AB150" i="1"/>
  <c r="BX150" i="1"/>
  <c r="T152" i="1"/>
  <c r="V149" i="1"/>
  <c r="AD152" i="1"/>
  <c r="AW149" i="1"/>
  <c r="BP152" i="1"/>
  <c r="BR149" i="1"/>
  <c r="BZ152" i="1"/>
  <c r="CS149" i="1"/>
  <c r="DL152" i="1"/>
  <c r="DN149" i="1"/>
  <c r="AN150" i="1"/>
  <c r="CJ150" i="1"/>
  <c r="AE151" i="1"/>
  <c r="CA151" i="1"/>
  <c r="AI152" i="1"/>
  <c r="AU152" i="1"/>
  <c r="BG152" i="1"/>
  <c r="BS152" i="1"/>
  <c r="CE152" i="1"/>
  <c r="CQ152" i="1"/>
  <c r="DC152" i="1"/>
  <c r="CG152" i="1" l="1"/>
  <c r="BI152" i="1"/>
  <c r="DE152" i="1"/>
  <c r="DK152" i="1"/>
  <c r="P152" i="1"/>
  <c r="BR143" i="1"/>
  <c r="G152" i="1"/>
  <c r="AQ143" i="1"/>
  <c r="CV152" i="1"/>
  <c r="CJ152" i="1"/>
  <c r="AQ152" i="1"/>
  <c r="D152" i="1"/>
  <c r="CP152" i="1"/>
  <c r="CJ143" i="1"/>
  <c r="Y143" i="1"/>
  <c r="AW143" i="1"/>
  <c r="CM152" i="1"/>
  <c r="AZ152" i="1"/>
  <c r="BO143" i="1"/>
  <c r="DK143" i="1"/>
  <c r="AE152" i="1"/>
  <c r="BR152" i="1"/>
  <c r="DN143" i="1"/>
  <c r="CG143" i="1"/>
  <c r="CP143" i="1"/>
  <c r="BO152" i="1"/>
  <c r="AN152" i="1"/>
  <c r="CS152" i="1"/>
  <c r="V152" i="1"/>
  <c r="BF152" i="1"/>
  <c r="BL143" i="1"/>
  <c r="J143" i="1"/>
  <c r="CM143" i="1"/>
  <c r="AB143" i="1"/>
  <c r="CA143" i="1"/>
  <c r="BL152" i="1"/>
  <c r="AH152" i="1"/>
  <c r="DN152" i="1"/>
  <c r="CY152" i="1"/>
  <c r="BI143" i="1"/>
  <c r="J152" i="1"/>
  <c r="BC152" i="1"/>
  <c r="P143" i="1"/>
  <c r="CS143" i="1"/>
  <c r="AZ143" i="1"/>
  <c r="AW152" i="1"/>
  <c r="AN143" i="1"/>
  <c r="BF143" i="1"/>
  <c r="D143" i="1"/>
  <c r="AB152" i="1"/>
  <c r="AT152" i="1"/>
  <c r="CD152" i="1"/>
  <c r="AK143" i="1"/>
  <c r="CP132" i="1"/>
  <c r="DB152" i="1"/>
  <c r="AT143" i="1"/>
  <c r="CD143" i="1"/>
  <c r="CY143" i="1"/>
  <c r="BC132" i="1"/>
  <c r="S143" i="1"/>
  <c r="V132" i="1"/>
  <c r="AE143" i="1"/>
  <c r="BX143" i="1"/>
  <c r="Y152" i="1"/>
  <c r="DH152" i="1"/>
  <c r="M152" i="1"/>
  <c r="DH143" i="1"/>
  <c r="CM132" i="1"/>
  <c r="BR132" i="1"/>
  <c r="DE143" i="1"/>
  <c r="M143" i="1"/>
  <c r="AT132" i="1"/>
  <c r="DB143" i="1"/>
  <c r="BC143" i="1"/>
  <c r="CA152" i="1"/>
  <c r="BX152" i="1"/>
  <c r="AK152" i="1"/>
  <c r="BU152" i="1"/>
  <c r="V143" i="1"/>
  <c r="BU143" i="1"/>
  <c r="CY132" i="1"/>
  <c r="DN132" i="1"/>
  <c r="AH143" i="1"/>
  <c r="S152" i="1"/>
  <c r="AK132" i="1"/>
  <c r="CV132" i="1"/>
  <c r="BU132" i="1"/>
  <c r="BI132" i="1"/>
  <c r="G143" i="1"/>
  <c r="CA132" i="1"/>
  <c r="CG132" i="1"/>
  <c r="G132" i="1"/>
  <c r="S132" i="1"/>
  <c r="Y132" i="1"/>
  <c r="CV143" i="1"/>
  <c r="DB132" i="1"/>
  <c r="DK132" i="1"/>
  <c r="CS132" i="1"/>
  <c r="BL132" i="1"/>
  <c r="AW132" i="1"/>
  <c r="P132" i="1"/>
  <c r="BX132" i="1"/>
  <c r="AE132" i="1"/>
  <c r="M132" i="1"/>
  <c r="CJ132" i="1"/>
  <c r="AH132" i="1"/>
  <c r="AZ132" i="1"/>
  <c r="DH132" i="1"/>
  <c r="AB132" i="1"/>
  <c r="AQ132" i="1"/>
  <c r="D132" i="1"/>
  <c r="BO132" i="1"/>
  <c r="BF132" i="1"/>
  <c r="J132" i="1"/>
  <c r="DE132" i="1"/>
  <c r="CD132" i="1"/>
  <c r="AN132" i="1"/>
</calcChain>
</file>

<file path=xl/sharedStrings.xml><?xml version="1.0" encoding="utf-8"?>
<sst xmlns="http://schemas.openxmlformats.org/spreadsheetml/2006/main" count="747" uniqueCount="96">
  <si>
    <t>釜石市年齢区分別人口</t>
  </si>
  <si>
    <t>平成23年1月末現在</t>
  </si>
  <si>
    <t>平成23年2月末現在</t>
  </si>
  <si>
    <t>平成23年3月末現在</t>
  </si>
  <si>
    <t>平成23年4月末現在</t>
  </si>
  <si>
    <t>平成23年5月末現在</t>
  </si>
  <si>
    <t>平成23年6月末現在</t>
  </si>
  <si>
    <t>平成23年7月末現在</t>
  </si>
  <si>
    <t>平成23年8月末現在</t>
  </si>
  <si>
    <t>平成23年9月末現在</t>
  </si>
  <si>
    <t>平成23年10月末現在</t>
  </si>
  <si>
    <t>平成23年11月末現在</t>
  </si>
  <si>
    <t>平成23年12月末現在</t>
  </si>
  <si>
    <t>平成24年1月末現在</t>
  </si>
  <si>
    <t>平成24年2月末現在</t>
  </si>
  <si>
    <t>平成24年3月末現在</t>
  </si>
  <si>
    <t>平成24年4月末現在</t>
  </si>
  <si>
    <t>平成24年5月末現在</t>
  </si>
  <si>
    <t>平成24年6月末現在</t>
  </si>
  <si>
    <t>平成24年7月末現在</t>
  </si>
  <si>
    <t>平成24年8月末現在</t>
  </si>
  <si>
    <t>平成24年9月末現在</t>
  </si>
  <si>
    <t>平成24年10月末現在</t>
  </si>
  <si>
    <t>平成24年11月末現在</t>
  </si>
  <si>
    <t>平成24年12月末現在</t>
  </si>
  <si>
    <t>平成25年1月末現在</t>
  </si>
  <si>
    <t>平成25年2月末現在</t>
  </si>
  <si>
    <t>平成25年3月末現在</t>
  </si>
  <si>
    <t>平成25年4月末現在</t>
  </si>
  <si>
    <t>平成25年5月末現在</t>
  </si>
  <si>
    <t>平成25年6月末現在</t>
  </si>
  <si>
    <t>平成25年7月末現在</t>
  </si>
  <si>
    <t>平成25年8月末現在</t>
  </si>
  <si>
    <t>平成25年9月末現在</t>
  </si>
  <si>
    <t>平成25年10月末現在</t>
  </si>
  <si>
    <t>平成25年11月末現在</t>
  </si>
  <si>
    <t>平成25年12月末現在</t>
  </si>
  <si>
    <t>平成26年1月末現在</t>
  </si>
  <si>
    <t>平成26年2月末現在</t>
  </si>
  <si>
    <t>平成26年3月末現在</t>
  </si>
  <si>
    <t>出生年</t>
  </si>
  <si>
    <t>年齢</t>
  </si>
  <si>
    <t>男</t>
  </si>
  <si>
    <t>女</t>
  </si>
  <si>
    <t>計</t>
  </si>
  <si>
    <t>目安</t>
  </si>
  <si>
    <t>平成</t>
  </si>
  <si>
    <t>100～</t>
  </si>
  <si>
    <t>合計</t>
  </si>
  <si>
    <t>5歳階級別・男女別人口</t>
  </si>
  <si>
    <t>年齢区分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</si>
  <si>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</si>
  <si>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</si>
  <si>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</si>
  <si>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</si>
  <si>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</si>
  <si>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</si>
  <si>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</si>
  <si>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</si>
  <si>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</si>
  <si>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</si>
  <si>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</si>
  <si>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</si>
  <si>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</si>
  <si>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</si>
  <si>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</si>
  <si>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</si>
  <si>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</si>
  <si>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</si>
  <si>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</si>
  <si>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</si>
  <si>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就学前・小・中・高校生・高卒3年間人口</t>
  </si>
  <si>
    <t>0～5</t>
  </si>
  <si>
    <t>6～11</t>
  </si>
  <si>
    <t>12～14</t>
  </si>
  <si>
    <t>15～17</t>
  </si>
  <si>
    <t>18～20</t>
  </si>
  <si>
    <t>年齢3区分人口</t>
  </si>
  <si>
    <t>0～14</t>
  </si>
  <si>
    <t>15～64</t>
  </si>
  <si>
    <t>65～</t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</si>
  <si>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4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</si>
  <si>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5月末現在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</si>
  <si>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6月末現在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</si>
  <si>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7月末現在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</si>
  <si>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8月末現在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</si>
  <si>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9月末現在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</si>
  <si>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10月末現在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</si>
  <si>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11月末現在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</si>
  <si>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28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12月末現在</t>
    </r>
    <r>
      <rPr>
        <sz val="8"/>
        <color rgb="FF000000"/>
        <rFont val="ＭＳ Ｐゴシック"/>
        <family val="3"/>
        <charset val="128"/>
      </rPr>
      <t/>
    </r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</si>
  <si>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1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</si>
  <si>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2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</si>
  <si>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r>
      <rPr>
        <sz val="8"/>
        <color rgb="FF000000"/>
        <rFont val="ＭＳ Ｐゴシック"/>
        <family val="3"/>
        <charset val="128"/>
      </rPr>
      <t>平成</t>
    </r>
    <r>
      <rPr>
        <sz val="8"/>
        <color rgb="FF000000"/>
        <rFont val="Arial"/>
        <family val="2"/>
      </rPr>
      <t>29</t>
    </r>
    <r>
      <rPr>
        <sz val="8"/>
        <color rgb="FF000000"/>
        <rFont val="ＭＳ Ｐゴシック"/>
        <family val="3"/>
        <charset val="128"/>
      </rPr>
      <t>年</t>
    </r>
    <r>
      <rPr>
        <sz val="8"/>
        <color rgb="FF000000"/>
        <rFont val="Arial"/>
        <family val="2"/>
      </rPr>
      <t>3</t>
    </r>
    <r>
      <rPr>
        <sz val="8"/>
        <color rgb="FF000000"/>
        <rFont val="ＭＳ Ｐゴシック"/>
        <family val="3"/>
        <charset val="128"/>
      </rPr>
      <t>月末現在</t>
    </r>
    <phoneticPr fontId="8"/>
  </si>
  <si>
    <t>大正</t>
    <phoneticPr fontId="8"/>
  </si>
  <si>
    <t>平成</t>
    <phoneticPr fontId="8"/>
  </si>
  <si>
    <t>昭和</t>
    <rPh sb="0" eb="2">
      <t>ショウワ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</si>
</sst>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12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b/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14">
    <xf numFmtId="0" fontId="0" fillId="0" borderId="0" xfId="0">
      <alignment vertical="center"/>
    </xf>
    <xf numFmtId="3" fontId="4" fillId="0" borderId="0" xfId="0" applyNumberFormat="1" applyFont="1">
      <alignment vertical="center"/>
    </xf>
    <xf numFmtId="3" fontId="0" fillId="0" borderId="0" xfId="0" applyNumberForma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>
      <alignment vertical="center"/>
    </xf>
    <xf numFmtId="3" fontId="6" fillId="0" borderId="1" xfId="0" applyNumberFormat="1" applyFont="1" applyBorder="1">
      <alignment vertical="center"/>
    </xf>
    <xf numFmtId="3" fontId="6" fillId="0" borderId="4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3" fontId="10" fillId="0" borderId="0" xfId="0" applyNumberFormat="1" applyFo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B209"/>
  <sheetViews>
    <sheetView tabSelected="1" zoomScale="110" zoomScaleNormal="110" workbookViewId="0">
      <selection activeCell="DQ14" sqref="DQ14"/>
    </sheetView>
  </sheetViews>
  <sheetFormatPr defaultColWidth="5.25" defaultRowHeight="14.25" x14ac:dyDescent="0.2"/>
  <cols>
    <col min="1" max="1" width="5.25" style="2"/>
    <col min="2" max="154" width="5.25" style="2" customWidth="1"/>
    <col min="155" max="156" width="3.625" style="2" customWidth="1"/>
    <col min="157" max="863" width="5.25" style="2"/>
  </cols>
  <sheetData>
    <row r="1" spans="1:938" ht="15" x14ac:dyDescent="0.2">
      <c r="A1" s="1" t="s">
        <v>0</v>
      </c>
    </row>
    <row r="2" spans="1:938" x14ac:dyDescent="0.2"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  <c r="K2" s="13" t="s">
        <v>4</v>
      </c>
      <c r="L2" s="13"/>
      <c r="M2" s="13"/>
      <c r="N2" s="13" t="s">
        <v>5</v>
      </c>
      <c r="O2" s="13"/>
      <c r="P2" s="13"/>
      <c r="Q2" s="13" t="s">
        <v>6</v>
      </c>
      <c r="R2" s="13"/>
      <c r="S2" s="13"/>
      <c r="T2" s="13" t="s">
        <v>7</v>
      </c>
      <c r="U2" s="13"/>
      <c r="V2" s="13"/>
      <c r="W2" s="13" t="s">
        <v>8</v>
      </c>
      <c r="X2" s="13"/>
      <c r="Y2" s="13"/>
      <c r="Z2" s="13" t="s">
        <v>9</v>
      </c>
      <c r="AA2" s="13"/>
      <c r="AB2" s="13"/>
      <c r="AC2" s="13" t="s">
        <v>10</v>
      </c>
      <c r="AD2" s="13"/>
      <c r="AE2" s="13"/>
      <c r="AF2" s="13" t="s">
        <v>11</v>
      </c>
      <c r="AG2" s="13"/>
      <c r="AH2" s="13"/>
      <c r="AI2" s="13" t="s">
        <v>12</v>
      </c>
      <c r="AJ2" s="13"/>
      <c r="AK2" s="13"/>
      <c r="AL2" s="13" t="s">
        <v>13</v>
      </c>
      <c r="AM2" s="13"/>
      <c r="AN2" s="13"/>
      <c r="AO2" s="13" t="s">
        <v>14</v>
      </c>
      <c r="AP2" s="13"/>
      <c r="AQ2" s="13"/>
      <c r="AR2" s="13" t="s">
        <v>15</v>
      </c>
      <c r="AS2" s="13"/>
      <c r="AT2" s="13"/>
      <c r="AU2" s="13" t="s">
        <v>16</v>
      </c>
      <c r="AV2" s="13"/>
      <c r="AW2" s="13"/>
      <c r="AX2" s="13" t="s">
        <v>17</v>
      </c>
      <c r="AY2" s="13"/>
      <c r="AZ2" s="13"/>
      <c r="BA2" s="13" t="s">
        <v>18</v>
      </c>
      <c r="BB2" s="13"/>
      <c r="BC2" s="13"/>
      <c r="BD2" s="13" t="s">
        <v>19</v>
      </c>
      <c r="BE2" s="13"/>
      <c r="BF2" s="13"/>
      <c r="BG2" s="13" t="s">
        <v>20</v>
      </c>
      <c r="BH2" s="13"/>
      <c r="BI2" s="13"/>
      <c r="BJ2" s="13" t="s">
        <v>21</v>
      </c>
      <c r="BK2" s="13"/>
      <c r="BL2" s="13"/>
      <c r="BM2" s="13" t="s">
        <v>22</v>
      </c>
      <c r="BN2" s="13"/>
      <c r="BO2" s="13"/>
      <c r="BP2" s="13" t="s">
        <v>23</v>
      </c>
      <c r="BQ2" s="13"/>
      <c r="BR2" s="13"/>
      <c r="BS2" s="13" t="s">
        <v>24</v>
      </c>
      <c r="BT2" s="13"/>
      <c r="BU2" s="13"/>
      <c r="BV2" s="13" t="s">
        <v>25</v>
      </c>
      <c r="BW2" s="13"/>
      <c r="BX2" s="13"/>
      <c r="BY2" s="13" t="s">
        <v>26</v>
      </c>
      <c r="BZ2" s="13"/>
      <c r="CA2" s="13"/>
      <c r="CB2" s="13" t="s">
        <v>27</v>
      </c>
      <c r="CC2" s="13"/>
      <c r="CD2" s="13"/>
      <c r="CE2" s="13" t="s">
        <v>28</v>
      </c>
      <c r="CF2" s="13"/>
      <c r="CG2" s="13"/>
      <c r="CH2" s="13" t="s">
        <v>29</v>
      </c>
      <c r="CI2" s="13"/>
      <c r="CJ2" s="13"/>
      <c r="CK2" s="13" t="s">
        <v>30</v>
      </c>
      <c r="CL2" s="13"/>
      <c r="CM2" s="13"/>
      <c r="CN2" s="13" t="s">
        <v>31</v>
      </c>
      <c r="CO2" s="13"/>
      <c r="CP2" s="13"/>
      <c r="CQ2" s="13" t="s">
        <v>32</v>
      </c>
      <c r="CR2" s="13"/>
      <c r="CS2" s="13"/>
      <c r="CT2" s="13" t="s">
        <v>33</v>
      </c>
      <c r="CU2" s="13"/>
      <c r="CV2" s="13"/>
      <c r="CW2" s="13" t="s">
        <v>34</v>
      </c>
      <c r="CX2" s="13"/>
      <c r="CY2" s="13"/>
      <c r="CZ2" s="13" t="s">
        <v>35</v>
      </c>
      <c r="DA2" s="13"/>
      <c r="DB2" s="13"/>
      <c r="DC2" s="13" t="s">
        <v>36</v>
      </c>
      <c r="DD2" s="13"/>
      <c r="DE2" s="13"/>
      <c r="DF2" s="13" t="s">
        <v>37</v>
      </c>
      <c r="DG2" s="13"/>
      <c r="DH2" s="13"/>
      <c r="DI2" s="13" t="s">
        <v>38</v>
      </c>
      <c r="DJ2" s="13"/>
      <c r="DK2" s="13"/>
      <c r="DL2" s="13" t="s">
        <v>39</v>
      </c>
      <c r="DM2" s="13"/>
      <c r="DN2" s="13"/>
      <c r="DO2" s="13" t="s">
        <v>81</v>
      </c>
      <c r="DP2" s="13"/>
      <c r="DQ2" s="13"/>
      <c r="DR2" s="13" t="s">
        <v>82</v>
      </c>
      <c r="DS2" s="13"/>
      <c r="DT2" s="13"/>
      <c r="DU2" s="13" t="s">
        <v>83</v>
      </c>
      <c r="DV2" s="13"/>
      <c r="DW2" s="13"/>
      <c r="DX2" s="13" t="s">
        <v>84</v>
      </c>
      <c r="DY2" s="13"/>
      <c r="DZ2" s="13"/>
      <c r="EA2" s="13" t="s">
        <v>85</v>
      </c>
      <c r="EB2" s="13"/>
      <c r="EC2" s="13"/>
      <c r="ED2" s="13" t="s">
        <v>86</v>
      </c>
      <c r="EE2" s="13"/>
      <c r="EF2" s="13"/>
      <c r="EG2" s="13" t="s">
        <v>87</v>
      </c>
      <c r="EH2" s="13"/>
      <c r="EI2" s="13"/>
      <c r="EJ2" s="13" t="s">
        <v>88</v>
      </c>
      <c r="EK2" s="13"/>
      <c r="EL2" s="13"/>
      <c r="EM2" s="13" t="s">
        <v>89</v>
      </c>
      <c r="EN2" s="13"/>
      <c r="EO2" s="13"/>
      <c r="EP2" s="13" t="s">
        <v>90</v>
      </c>
      <c r="EQ2" s="13"/>
      <c r="ER2" s="13"/>
      <c r="ES2" s="13" t="s">
        <v>91</v>
      </c>
      <c r="ET2" s="13"/>
      <c r="EU2" s="13"/>
      <c r="EV2" s="13" t="s">
        <v>92</v>
      </c>
      <c r="EW2" s="13"/>
      <c r="EX2" s="13"/>
      <c r="EY2" s="11" t="s">
        <v>40</v>
      </c>
      <c r="EZ2" s="11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</row>
    <row r="3" spans="1:938" s="4" customFormat="1" ht="13.7" customHeight="1" x14ac:dyDescent="0.2">
      <c r="A3" s="3" t="s">
        <v>41</v>
      </c>
      <c r="B3" s="3" t="s">
        <v>42</v>
      </c>
      <c r="C3" s="3" t="s">
        <v>43</v>
      </c>
      <c r="D3" s="3" t="s">
        <v>44</v>
      </c>
      <c r="E3" s="3" t="s">
        <v>42</v>
      </c>
      <c r="F3" s="3" t="s">
        <v>43</v>
      </c>
      <c r="G3" s="3" t="s">
        <v>44</v>
      </c>
      <c r="H3" s="3" t="s">
        <v>42</v>
      </c>
      <c r="I3" s="3" t="s">
        <v>43</v>
      </c>
      <c r="J3" s="3" t="s">
        <v>44</v>
      </c>
      <c r="K3" s="3" t="s">
        <v>42</v>
      </c>
      <c r="L3" s="3" t="s">
        <v>43</v>
      </c>
      <c r="M3" s="3" t="s">
        <v>44</v>
      </c>
      <c r="N3" s="3" t="s">
        <v>42</v>
      </c>
      <c r="O3" s="3" t="s">
        <v>43</v>
      </c>
      <c r="P3" s="3" t="s">
        <v>44</v>
      </c>
      <c r="Q3" s="3" t="s">
        <v>42</v>
      </c>
      <c r="R3" s="3" t="s">
        <v>43</v>
      </c>
      <c r="S3" s="3" t="s">
        <v>44</v>
      </c>
      <c r="T3" s="3" t="s">
        <v>42</v>
      </c>
      <c r="U3" s="3" t="s">
        <v>43</v>
      </c>
      <c r="V3" s="3" t="s">
        <v>44</v>
      </c>
      <c r="W3" s="3" t="s">
        <v>42</v>
      </c>
      <c r="X3" s="3" t="s">
        <v>43</v>
      </c>
      <c r="Y3" s="3" t="s">
        <v>44</v>
      </c>
      <c r="Z3" s="3" t="s">
        <v>42</v>
      </c>
      <c r="AA3" s="3" t="s">
        <v>43</v>
      </c>
      <c r="AB3" s="3" t="s">
        <v>44</v>
      </c>
      <c r="AC3" s="3" t="s">
        <v>42</v>
      </c>
      <c r="AD3" s="3" t="s">
        <v>43</v>
      </c>
      <c r="AE3" s="3" t="s">
        <v>44</v>
      </c>
      <c r="AF3" s="3" t="s">
        <v>42</v>
      </c>
      <c r="AG3" s="3" t="s">
        <v>43</v>
      </c>
      <c r="AH3" s="3" t="s">
        <v>44</v>
      </c>
      <c r="AI3" s="3" t="s">
        <v>42</v>
      </c>
      <c r="AJ3" s="3" t="s">
        <v>43</v>
      </c>
      <c r="AK3" s="3" t="s">
        <v>44</v>
      </c>
      <c r="AL3" s="3" t="s">
        <v>42</v>
      </c>
      <c r="AM3" s="3" t="s">
        <v>43</v>
      </c>
      <c r="AN3" s="3" t="s">
        <v>44</v>
      </c>
      <c r="AO3" s="3" t="s">
        <v>42</v>
      </c>
      <c r="AP3" s="3" t="s">
        <v>43</v>
      </c>
      <c r="AQ3" s="3" t="s">
        <v>44</v>
      </c>
      <c r="AR3" s="3" t="s">
        <v>42</v>
      </c>
      <c r="AS3" s="3" t="s">
        <v>43</v>
      </c>
      <c r="AT3" s="3" t="s">
        <v>44</v>
      </c>
      <c r="AU3" s="3" t="s">
        <v>42</v>
      </c>
      <c r="AV3" s="3" t="s">
        <v>43</v>
      </c>
      <c r="AW3" s="3" t="s">
        <v>44</v>
      </c>
      <c r="AX3" s="3" t="s">
        <v>42</v>
      </c>
      <c r="AY3" s="3" t="s">
        <v>43</v>
      </c>
      <c r="AZ3" s="3" t="s">
        <v>44</v>
      </c>
      <c r="BA3" s="3" t="s">
        <v>42</v>
      </c>
      <c r="BB3" s="3" t="s">
        <v>43</v>
      </c>
      <c r="BC3" s="3" t="s">
        <v>44</v>
      </c>
      <c r="BD3" s="3" t="s">
        <v>42</v>
      </c>
      <c r="BE3" s="3" t="s">
        <v>43</v>
      </c>
      <c r="BF3" s="3" t="s">
        <v>44</v>
      </c>
      <c r="BG3" s="3" t="s">
        <v>42</v>
      </c>
      <c r="BH3" s="3" t="s">
        <v>43</v>
      </c>
      <c r="BI3" s="3" t="s">
        <v>44</v>
      </c>
      <c r="BJ3" s="3" t="s">
        <v>42</v>
      </c>
      <c r="BK3" s="3" t="s">
        <v>43</v>
      </c>
      <c r="BL3" s="3" t="s">
        <v>44</v>
      </c>
      <c r="BM3" s="3" t="s">
        <v>42</v>
      </c>
      <c r="BN3" s="3" t="s">
        <v>43</v>
      </c>
      <c r="BO3" s="3" t="s">
        <v>44</v>
      </c>
      <c r="BP3" s="3" t="s">
        <v>42</v>
      </c>
      <c r="BQ3" s="3" t="s">
        <v>43</v>
      </c>
      <c r="BR3" s="3" t="s">
        <v>44</v>
      </c>
      <c r="BS3" s="3" t="s">
        <v>42</v>
      </c>
      <c r="BT3" s="3" t="s">
        <v>43</v>
      </c>
      <c r="BU3" s="3" t="s">
        <v>44</v>
      </c>
      <c r="BV3" s="3" t="s">
        <v>42</v>
      </c>
      <c r="BW3" s="3" t="s">
        <v>43</v>
      </c>
      <c r="BX3" s="3" t="s">
        <v>44</v>
      </c>
      <c r="BY3" s="3" t="s">
        <v>42</v>
      </c>
      <c r="BZ3" s="3" t="s">
        <v>43</v>
      </c>
      <c r="CA3" s="3" t="s">
        <v>44</v>
      </c>
      <c r="CB3" s="3" t="s">
        <v>42</v>
      </c>
      <c r="CC3" s="3" t="s">
        <v>43</v>
      </c>
      <c r="CD3" s="3" t="s">
        <v>44</v>
      </c>
      <c r="CE3" s="3" t="s">
        <v>42</v>
      </c>
      <c r="CF3" s="3" t="s">
        <v>43</v>
      </c>
      <c r="CG3" s="3" t="s">
        <v>44</v>
      </c>
      <c r="CH3" s="3" t="s">
        <v>42</v>
      </c>
      <c r="CI3" s="3" t="s">
        <v>43</v>
      </c>
      <c r="CJ3" s="3" t="s">
        <v>44</v>
      </c>
      <c r="CK3" s="3" t="s">
        <v>42</v>
      </c>
      <c r="CL3" s="3" t="s">
        <v>43</v>
      </c>
      <c r="CM3" s="3" t="s">
        <v>44</v>
      </c>
      <c r="CN3" s="3" t="s">
        <v>42</v>
      </c>
      <c r="CO3" s="3" t="s">
        <v>43</v>
      </c>
      <c r="CP3" s="3" t="s">
        <v>44</v>
      </c>
      <c r="CQ3" s="3" t="s">
        <v>42</v>
      </c>
      <c r="CR3" s="3" t="s">
        <v>43</v>
      </c>
      <c r="CS3" s="3" t="s">
        <v>44</v>
      </c>
      <c r="CT3" s="3" t="s">
        <v>42</v>
      </c>
      <c r="CU3" s="3" t="s">
        <v>43</v>
      </c>
      <c r="CV3" s="3" t="s">
        <v>44</v>
      </c>
      <c r="CW3" s="3" t="s">
        <v>42</v>
      </c>
      <c r="CX3" s="3" t="s">
        <v>43</v>
      </c>
      <c r="CY3" s="3" t="s">
        <v>44</v>
      </c>
      <c r="CZ3" s="3" t="s">
        <v>42</v>
      </c>
      <c r="DA3" s="3" t="s">
        <v>43</v>
      </c>
      <c r="DB3" s="3" t="s">
        <v>44</v>
      </c>
      <c r="DC3" s="3" t="s">
        <v>42</v>
      </c>
      <c r="DD3" s="3" t="s">
        <v>43</v>
      </c>
      <c r="DE3" s="3" t="s">
        <v>44</v>
      </c>
      <c r="DF3" s="3" t="s">
        <v>42</v>
      </c>
      <c r="DG3" s="3" t="s">
        <v>43</v>
      </c>
      <c r="DH3" s="3" t="s">
        <v>44</v>
      </c>
      <c r="DI3" s="3" t="s">
        <v>42</v>
      </c>
      <c r="DJ3" s="3" t="s">
        <v>43</v>
      </c>
      <c r="DK3" s="3" t="s">
        <v>44</v>
      </c>
      <c r="DL3" s="3" t="s">
        <v>42</v>
      </c>
      <c r="DM3" s="3" t="s">
        <v>43</v>
      </c>
      <c r="DN3" s="3" t="s">
        <v>44</v>
      </c>
      <c r="DO3" s="3" t="s">
        <v>42</v>
      </c>
      <c r="DP3" s="3" t="s">
        <v>43</v>
      </c>
      <c r="DQ3" s="3" t="s">
        <v>44</v>
      </c>
      <c r="DR3" s="3" t="s">
        <v>42</v>
      </c>
      <c r="DS3" s="3" t="s">
        <v>43</v>
      </c>
      <c r="DT3" s="3" t="s">
        <v>44</v>
      </c>
      <c r="DU3" s="3" t="s">
        <v>42</v>
      </c>
      <c r="DV3" s="3" t="s">
        <v>43</v>
      </c>
      <c r="DW3" s="3" t="s">
        <v>44</v>
      </c>
      <c r="DX3" s="3" t="s">
        <v>42</v>
      </c>
      <c r="DY3" s="3" t="s">
        <v>43</v>
      </c>
      <c r="DZ3" s="3" t="s">
        <v>44</v>
      </c>
      <c r="EA3" s="3" t="s">
        <v>42</v>
      </c>
      <c r="EB3" s="3" t="s">
        <v>43</v>
      </c>
      <c r="EC3" s="3" t="s">
        <v>44</v>
      </c>
      <c r="ED3" s="3" t="s">
        <v>42</v>
      </c>
      <c r="EE3" s="3" t="s">
        <v>43</v>
      </c>
      <c r="EF3" s="3" t="s">
        <v>44</v>
      </c>
      <c r="EG3" s="3" t="s">
        <v>42</v>
      </c>
      <c r="EH3" s="3" t="s">
        <v>43</v>
      </c>
      <c r="EI3" s="3" t="s">
        <v>44</v>
      </c>
      <c r="EJ3" s="3" t="s">
        <v>42</v>
      </c>
      <c r="EK3" s="3" t="s">
        <v>43</v>
      </c>
      <c r="EL3" s="3" t="s">
        <v>44</v>
      </c>
      <c r="EM3" s="3" t="s">
        <v>42</v>
      </c>
      <c r="EN3" s="3" t="s">
        <v>43</v>
      </c>
      <c r="EO3" s="3" t="s">
        <v>44</v>
      </c>
      <c r="EP3" s="3" t="s">
        <v>42</v>
      </c>
      <c r="EQ3" s="3" t="s">
        <v>43</v>
      </c>
      <c r="ER3" s="3" t="s">
        <v>44</v>
      </c>
      <c r="ES3" s="3" t="s">
        <v>42</v>
      </c>
      <c r="ET3" s="3" t="s">
        <v>43</v>
      </c>
      <c r="EU3" s="3" t="s">
        <v>44</v>
      </c>
      <c r="EV3" s="3" t="s">
        <v>42</v>
      </c>
      <c r="EW3" s="3" t="s">
        <v>43</v>
      </c>
      <c r="EX3" s="3" t="s">
        <v>44</v>
      </c>
      <c r="EY3" s="12" t="s">
        <v>45</v>
      </c>
      <c r="EZ3" s="12"/>
    </row>
    <row r="4" spans="1:938" s="4" customFormat="1" ht="9.75" x14ac:dyDescent="0.2">
      <c r="A4" s="5">
        <v>0</v>
      </c>
      <c r="B4" s="5">
        <v>91</v>
      </c>
      <c r="C4" s="5">
        <v>101</v>
      </c>
      <c r="D4" s="5">
        <f t="shared" ref="D4:D35" si="0">B4+C4</f>
        <v>192</v>
      </c>
      <c r="E4" s="5">
        <v>94</v>
      </c>
      <c r="F4" s="5">
        <v>100</v>
      </c>
      <c r="G4" s="5">
        <f t="shared" ref="G4:G35" si="1">E4+F4</f>
        <v>194</v>
      </c>
      <c r="H4" s="5">
        <v>85</v>
      </c>
      <c r="I4" s="5">
        <v>99</v>
      </c>
      <c r="J4" s="5">
        <f t="shared" ref="J4:J35" si="2">H4+I4</f>
        <v>184</v>
      </c>
      <c r="K4" s="5">
        <v>92</v>
      </c>
      <c r="L4" s="5">
        <v>106</v>
      </c>
      <c r="M4" s="5">
        <f t="shared" ref="M4:M35" si="3">K4+L4</f>
        <v>198</v>
      </c>
      <c r="N4" s="5">
        <v>95</v>
      </c>
      <c r="O4" s="5">
        <v>102</v>
      </c>
      <c r="P4" s="5">
        <f t="shared" ref="P4:P35" si="4">N4+O4</f>
        <v>197</v>
      </c>
      <c r="Q4" s="5">
        <v>98</v>
      </c>
      <c r="R4" s="5">
        <v>99</v>
      </c>
      <c r="S4" s="5">
        <f t="shared" ref="S4:S35" si="5">Q4+R4</f>
        <v>197</v>
      </c>
      <c r="T4" s="5">
        <v>103</v>
      </c>
      <c r="U4" s="5">
        <v>102</v>
      </c>
      <c r="V4" s="5">
        <f t="shared" ref="V4:V35" si="6">T4+U4</f>
        <v>205</v>
      </c>
      <c r="W4" s="5">
        <v>109</v>
      </c>
      <c r="X4" s="5">
        <v>103</v>
      </c>
      <c r="Y4" s="5">
        <f t="shared" ref="Y4:Y35" si="7">W4+X4</f>
        <v>212</v>
      </c>
      <c r="Z4" s="5">
        <v>108</v>
      </c>
      <c r="AA4" s="5">
        <v>106</v>
      </c>
      <c r="AB4" s="5">
        <f t="shared" ref="AB4:AB35" si="8">Z4+AA4</f>
        <v>214</v>
      </c>
      <c r="AC4" s="5">
        <v>111</v>
      </c>
      <c r="AD4" s="5">
        <v>116</v>
      </c>
      <c r="AE4" s="5">
        <f t="shared" ref="AE4:AE35" si="9">AC4+AD4</f>
        <v>227</v>
      </c>
      <c r="AF4" s="5">
        <v>112</v>
      </c>
      <c r="AG4" s="5">
        <v>118</v>
      </c>
      <c r="AH4" s="5">
        <f t="shared" ref="AH4:AH35" si="10">AF4+AG4</f>
        <v>230</v>
      </c>
      <c r="AI4" s="5">
        <v>112</v>
      </c>
      <c r="AJ4" s="5">
        <v>110</v>
      </c>
      <c r="AK4" s="5">
        <f t="shared" ref="AK4:AK35" si="11">AI4+AJ4</f>
        <v>222</v>
      </c>
      <c r="AL4" s="5">
        <v>113</v>
      </c>
      <c r="AM4" s="5">
        <v>113</v>
      </c>
      <c r="AN4" s="5">
        <f t="shared" ref="AN4:AN35" si="12">AL4+AM4</f>
        <v>226</v>
      </c>
      <c r="AO4" s="5">
        <v>118</v>
      </c>
      <c r="AP4" s="5">
        <v>113</v>
      </c>
      <c r="AQ4" s="5">
        <f t="shared" ref="AQ4:AQ35" si="13">AO4+AP4</f>
        <v>231</v>
      </c>
      <c r="AR4" s="5">
        <v>117</v>
      </c>
      <c r="AS4" s="5">
        <v>108</v>
      </c>
      <c r="AT4" s="5">
        <f t="shared" ref="AT4:AT35" si="14">AR4+AS4</f>
        <v>225</v>
      </c>
      <c r="AU4" s="5">
        <v>111</v>
      </c>
      <c r="AV4" s="5">
        <v>111</v>
      </c>
      <c r="AW4" s="5">
        <f t="shared" ref="AW4:AW35" si="15">AU4+AV4</f>
        <v>222</v>
      </c>
      <c r="AX4" s="5">
        <v>109</v>
      </c>
      <c r="AY4" s="5">
        <v>122</v>
      </c>
      <c r="AZ4" s="5">
        <f t="shared" ref="AZ4:AZ35" si="16">AX4+AY4</f>
        <v>231</v>
      </c>
      <c r="BA4" s="5">
        <v>105</v>
      </c>
      <c r="BB4" s="5">
        <v>113</v>
      </c>
      <c r="BC4" s="5">
        <f t="shared" ref="BC4:BC35" si="17">BA4+BB4</f>
        <v>218</v>
      </c>
      <c r="BD4" s="5">
        <v>105</v>
      </c>
      <c r="BE4" s="5">
        <v>113</v>
      </c>
      <c r="BF4" s="5">
        <f t="shared" ref="BF4:BF35" si="18">BD4+BE4</f>
        <v>218</v>
      </c>
      <c r="BG4" s="5">
        <v>102</v>
      </c>
      <c r="BH4" s="5">
        <v>114</v>
      </c>
      <c r="BI4" s="5">
        <f t="shared" ref="BI4:BI35" si="19">BG4+BH4</f>
        <v>216</v>
      </c>
      <c r="BJ4" s="5">
        <v>103</v>
      </c>
      <c r="BK4" s="5">
        <v>111</v>
      </c>
      <c r="BL4" s="5">
        <f t="shared" ref="BL4:BL35" si="20">BJ4+BK4</f>
        <v>214</v>
      </c>
      <c r="BM4" s="5">
        <v>100</v>
      </c>
      <c r="BN4" s="5">
        <v>115</v>
      </c>
      <c r="BO4" s="5">
        <f t="shared" ref="BO4:BO35" si="21">BM4+BN4</f>
        <v>215</v>
      </c>
      <c r="BP4" s="5">
        <v>101</v>
      </c>
      <c r="BQ4" s="5">
        <v>115</v>
      </c>
      <c r="BR4" s="5">
        <f t="shared" ref="BR4:BR35" si="22">BP4+BQ4</f>
        <v>216</v>
      </c>
      <c r="BS4" s="5">
        <v>99</v>
      </c>
      <c r="BT4" s="5">
        <v>114</v>
      </c>
      <c r="BU4" s="5">
        <f t="shared" ref="BU4:BU35" si="23">BS4+BT4</f>
        <v>213</v>
      </c>
      <c r="BV4" s="5">
        <v>100</v>
      </c>
      <c r="BW4" s="5">
        <v>113</v>
      </c>
      <c r="BX4" s="5">
        <f t="shared" ref="BX4:BX35" si="24">BV4+BW4</f>
        <v>213</v>
      </c>
      <c r="BY4" s="5">
        <v>103</v>
      </c>
      <c r="BZ4" s="5">
        <v>118</v>
      </c>
      <c r="CA4" s="5">
        <f t="shared" ref="CA4:CA35" si="25">BY4+BZ4</f>
        <v>221</v>
      </c>
      <c r="CB4" s="5">
        <v>106</v>
      </c>
      <c r="CC4" s="5">
        <v>113</v>
      </c>
      <c r="CD4" s="5">
        <f t="shared" ref="CD4:CD35" si="26">CB4+CC4</f>
        <v>219</v>
      </c>
      <c r="CE4" s="5">
        <v>112</v>
      </c>
      <c r="CF4" s="5">
        <v>110</v>
      </c>
      <c r="CG4" s="5">
        <f t="shared" ref="CG4:CG35" si="27">CE4+CF4</f>
        <v>222</v>
      </c>
      <c r="CH4" s="5">
        <v>110</v>
      </c>
      <c r="CI4" s="5">
        <v>108</v>
      </c>
      <c r="CJ4" s="5">
        <f t="shared" ref="CJ4:CJ35" si="28">CH4+CI4</f>
        <v>218</v>
      </c>
      <c r="CK4" s="5">
        <v>109</v>
      </c>
      <c r="CL4" s="5">
        <v>113</v>
      </c>
      <c r="CM4" s="5">
        <f t="shared" ref="CM4:CM35" si="29">CK4+CL4</f>
        <v>222</v>
      </c>
      <c r="CN4" s="5">
        <v>109</v>
      </c>
      <c r="CO4" s="5">
        <v>108</v>
      </c>
      <c r="CP4" s="5">
        <f t="shared" ref="CP4:CP35" si="30">CN4+CO4</f>
        <v>217</v>
      </c>
      <c r="CQ4" s="5">
        <v>104</v>
      </c>
      <c r="CR4" s="5">
        <v>108</v>
      </c>
      <c r="CS4" s="5">
        <f t="shared" ref="CS4:CS35" si="31">CQ4+CR4</f>
        <v>212</v>
      </c>
      <c r="CT4" s="5">
        <v>99</v>
      </c>
      <c r="CU4" s="5">
        <v>112</v>
      </c>
      <c r="CV4" s="5">
        <f t="shared" ref="CV4:CV35" si="32">CT4+CU4</f>
        <v>211</v>
      </c>
      <c r="CW4" s="5">
        <v>103</v>
      </c>
      <c r="CX4" s="5">
        <v>114</v>
      </c>
      <c r="CY4" s="5">
        <f t="shared" ref="CY4:CY35" si="33">CW4+CX4</f>
        <v>217</v>
      </c>
      <c r="CZ4" s="5">
        <v>108</v>
      </c>
      <c r="DA4" s="5">
        <v>119</v>
      </c>
      <c r="DB4" s="5">
        <f t="shared" ref="DB4:DB35" si="34">CZ4+DA4</f>
        <v>227</v>
      </c>
      <c r="DC4" s="5">
        <v>108</v>
      </c>
      <c r="DD4" s="5">
        <v>118</v>
      </c>
      <c r="DE4" s="5">
        <f t="shared" ref="DE4:DE35" si="35">DC4+DD4</f>
        <v>226</v>
      </c>
      <c r="DF4" s="5">
        <v>108</v>
      </c>
      <c r="DG4" s="5">
        <v>118</v>
      </c>
      <c r="DH4" s="5">
        <f t="shared" ref="DH4:DH35" si="36">DF4+DG4</f>
        <v>226</v>
      </c>
      <c r="DI4" s="5">
        <v>102</v>
      </c>
      <c r="DJ4" s="5">
        <v>109</v>
      </c>
      <c r="DK4" s="5">
        <f t="shared" ref="DK4:DK35" si="37">DI4+DJ4</f>
        <v>211</v>
      </c>
      <c r="DL4" s="5">
        <v>96</v>
      </c>
      <c r="DM4" s="5">
        <v>112</v>
      </c>
      <c r="DN4" s="5">
        <f t="shared" ref="DN4:DN35" si="38">DL4+DM4</f>
        <v>208</v>
      </c>
      <c r="DO4" s="5">
        <v>83</v>
      </c>
      <c r="DP4" s="5">
        <v>96</v>
      </c>
      <c r="DQ4" s="5">
        <f t="shared" ref="DQ4:DQ67" si="39">DO4+DP4</f>
        <v>179</v>
      </c>
      <c r="DR4" s="5">
        <v>85</v>
      </c>
      <c r="DS4" s="5">
        <v>98</v>
      </c>
      <c r="DT4" s="5">
        <f t="shared" ref="DT4:DT67" si="40">DR4+DS4</f>
        <v>183</v>
      </c>
      <c r="DU4" s="5">
        <v>88</v>
      </c>
      <c r="DV4" s="5">
        <v>93</v>
      </c>
      <c r="DW4" s="5">
        <f t="shared" ref="DW4:DW67" si="41">DU4+DV4</f>
        <v>181</v>
      </c>
      <c r="DX4" s="5">
        <v>97</v>
      </c>
      <c r="DY4" s="5">
        <v>90</v>
      </c>
      <c r="DZ4" s="5">
        <f t="shared" ref="DZ4:DZ67" si="42">DX4+DY4</f>
        <v>187</v>
      </c>
      <c r="EA4" s="5">
        <v>95</v>
      </c>
      <c r="EB4" s="5">
        <v>95</v>
      </c>
      <c r="EC4" s="5">
        <f t="shared" ref="EC4:EC67" si="43">EA4+EB4</f>
        <v>190</v>
      </c>
      <c r="ED4" s="5">
        <v>96</v>
      </c>
      <c r="EE4" s="5">
        <v>95</v>
      </c>
      <c r="EF4" s="5">
        <f t="shared" ref="EF4:EF67" si="44">ED4+EE4</f>
        <v>191</v>
      </c>
      <c r="EG4" s="5">
        <v>99</v>
      </c>
      <c r="EH4" s="5">
        <v>99</v>
      </c>
      <c r="EI4" s="5">
        <f t="shared" ref="EI4:EI67" si="45">EG4+EH4</f>
        <v>198</v>
      </c>
      <c r="EJ4" s="5">
        <v>97</v>
      </c>
      <c r="EK4" s="5">
        <v>96</v>
      </c>
      <c r="EL4" s="5">
        <f t="shared" ref="EL4:EL67" si="46">EJ4+EK4</f>
        <v>193</v>
      </c>
      <c r="EM4" s="5">
        <v>90</v>
      </c>
      <c r="EN4" s="5">
        <v>99</v>
      </c>
      <c r="EO4" s="5">
        <f t="shared" ref="EO4:EO67" si="47">EM4+EN4</f>
        <v>189</v>
      </c>
      <c r="EP4" s="5">
        <v>94</v>
      </c>
      <c r="EQ4" s="5">
        <v>102</v>
      </c>
      <c r="ER4" s="5">
        <f t="shared" ref="ER4:ER67" si="48">EP4+EQ4</f>
        <v>196</v>
      </c>
      <c r="ES4" s="5">
        <v>97</v>
      </c>
      <c r="ET4" s="5">
        <v>109</v>
      </c>
      <c r="EU4" s="5">
        <f t="shared" ref="EU4:EU67" si="49">ES4+ET4</f>
        <v>206</v>
      </c>
      <c r="EV4" s="5">
        <v>91</v>
      </c>
      <c r="EW4" s="5">
        <v>110</v>
      </c>
      <c r="EX4" s="5">
        <f t="shared" ref="EX4:EX67" si="50">EV4+EW4</f>
        <v>201</v>
      </c>
      <c r="EY4" s="4" t="s">
        <v>46</v>
      </c>
      <c r="EZ4" s="6">
        <v>31</v>
      </c>
    </row>
    <row r="5" spans="1:938" s="4" customFormat="1" ht="9.75" x14ac:dyDescent="0.2">
      <c r="A5" s="5">
        <v>1</v>
      </c>
      <c r="B5" s="5">
        <v>144</v>
      </c>
      <c r="C5" s="5">
        <v>147</v>
      </c>
      <c r="D5" s="5">
        <f t="shared" si="0"/>
        <v>291</v>
      </c>
      <c r="E5" s="5">
        <v>145</v>
      </c>
      <c r="F5" s="5">
        <v>145</v>
      </c>
      <c r="G5" s="5">
        <f t="shared" si="1"/>
        <v>290</v>
      </c>
      <c r="H5" s="5">
        <v>149</v>
      </c>
      <c r="I5" s="5">
        <v>136</v>
      </c>
      <c r="J5" s="5">
        <f t="shared" si="2"/>
        <v>285</v>
      </c>
      <c r="K5" s="5">
        <v>142</v>
      </c>
      <c r="L5" s="5">
        <v>130</v>
      </c>
      <c r="M5" s="5">
        <f t="shared" si="3"/>
        <v>272</v>
      </c>
      <c r="N5" s="5">
        <v>134</v>
      </c>
      <c r="O5" s="5">
        <v>122</v>
      </c>
      <c r="P5" s="5">
        <f t="shared" si="4"/>
        <v>256</v>
      </c>
      <c r="Q5" s="5">
        <v>132</v>
      </c>
      <c r="R5" s="5">
        <v>127</v>
      </c>
      <c r="S5" s="5">
        <f t="shared" si="5"/>
        <v>259</v>
      </c>
      <c r="T5" s="5">
        <v>127</v>
      </c>
      <c r="U5" s="5">
        <v>123</v>
      </c>
      <c r="V5" s="5">
        <f t="shared" si="6"/>
        <v>250</v>
      </c>
      <c r="W5" s="5">
        <v>123</v>
      </c>
      <c r="X5" s="5">
        <v>118</v>
      </c>
      <c r="Y5" s="5">
        <f t="shared" si="7"/>
        <v>241</v>
      </c>
      <c r="Z5" s="5">
        <v>118</v>
      </c>
      <c r="AA5" s="5">
        <v>111</v>
      </c>
      <c r="AB5" s="5">
        <f t="shared" si="8"/>
        <v>229</v>
      </c>
      <c r="AC5" s="5">
        <v>114</v>
      </c>
      <c r="AD5" s="5">
        <v>102</v>
      </c>
      <c r="AE5" s="5">
        <f t="shared" si="9"/>
        <v>216</v>
      </c>
      <c r="AF5" s="5">
        <v>103</v>
      </c>
      <c r="AG5" s="5">
        <v>99</v>
      </c>
      <c r="AH5" s="5">
        <f t="shared" si="10"/>
        <v>202</v>
      </c>
      <c r="AI5" s="5">
        <v>93</v>
      </c>
      <c r="AJ5" s="5">
        <v>100</v>
      </c>
      <c r="AK5" s="5">
        <f t="shared" si="11"/>
        <v>193</v>
      </c>
      <c r="AL5" s="5">
        <v>92</v>
      </c>
      <c r="AM5" s="5">
        <v>100</v>
      </c>
      <c r="AN5" s="5">
        <f t="shared" si="12"/>
        <v>192</v>
      </c>
      <c r="AO5" s="5">
        <v>90</v>
      </c>
      <c r="AP5" s="5">
        <v>98</v>
      </c>
      <c r="AQ5" s="5">
        <f t="shared" si="13"/>
        <v>188</v>
      </c>
      <c r="AR5" s="5">
        <v>86</v>
      </c>
      <c r="AS5" s="5">
        <v>99</v>
      </c>
      <c r="AT5" s="5">
        <f t="shared" si="14"/>
        <v>185</v>
      </c>
      <c r="AU5" s="5">
        <v>91</v>
      </c>
      <c r="AV5" s="5">
        <v>101</v>
      </c>
      <c r="AW5" s="5">
        <f t="shared" si="15"/>
        <v>192</v>
      </c>
      <c r="AX5" s="5">
        <v>97</v>
      </c>
      <c r="AY5" s="5">
        <v>101</v>
      </c>
      <c r="AZ5" s="5">
        <f t="shared" si="16"/>
        <v>198</v>
      </c>
      <c r="BA5" s="5">
        <v>103</v>
      </c>
      <c r="BB5" s="5">
        <v>102</v>
      </c>
      <c r="BC5" s="5">
        <f t="shared" si="17"/>
        <v>205</v>
      </c>
      <c r="BD5" s="5">
        <v>105</v>
      </c>
      <c r="BE5" s="5">
        <v>105</v>
      </c>
      <c r="BF5" s="5">
        <f t="shared" si="18"/>
        <v>210</v>
      </c>
      <c r="BG5" s="5">
        <v>110</v>
      </c>
      <c r="BH5" s="5">
        <v>107</v>
      </c>
      <c r="BI5" s="5">
        <f t="shared" si="19"/>
        <v>217</v>
      </c>
      <c r="BJ5" s="5">
        <v>110</v>
      </c>
      <c r="BK5" s="5">
        <v>110</v>
      </c>
      <c r="BL5" s="5">
        <f t="shared" si="20"/>
        <v>220</v>
      </c>
      <c r="BM5" s="5">
        <v>112</v>
      </c>
      <c r="BN5" s="5">
        <v>120</v>
      </c>
      <c r="BO5" s="5">
        <f t="shared" si="21"/>
        <v>232</v>
      </c>
      <c r="BP5" s="5">
        <v>113</v>
      </c>
      <c r="BQ5" s="5">
        <v>120</v>
      </c>
      <c r="BR5" s="5">
        <f t="shared" si="22"/>
        <v>233</v>
      </c>
      <c r="BS5" s="5">
        <v>115</v>
      </c>
      <c r="BT5" s="5">
        <v>114</v>
      </c>
      <c r="BU5" s="5">
        <f t="shared" si="23"/>
        <v>229</v>
      </c>
      <c r="BV5" s="5">
        <v>118</v>
      </c>
      <c r="BW5" s="5">
        <v>118</v>
      </c>
      <c r="BX5" s="5">
        <f t="shared" si="24"/>
        <v>236</v>
      </c>
      <c r="BY5" s="5">
        <v>124</v>
      </c>
      <c r="BZ5" s="5">
        <v>117</v>
      </c>
      <c r="CA5" s="5">
        <f t="shared" si="25"/>
        <v>241</v>
      </c>
      <c r="CB5" s="5">
        <v>125</v>
      </c>
      <c r="CC5" s="5">
        <v>122</v>
      </c>
      <c r="CD5" s="5">
        <f t="shared" si="26"/>
        <v>247</v>
      </c>
      <c r="CE5" s="5">
        <v>119</v>
      </c>
      <c r="CF5" s="5">
        <v>122</v>
      </c>
      <c r="CG5" s="5">
        <f t="shared" si="27"/>
        <v>241</v>
      </c>
      <c r="CH5" s="5">
        <v>113</v>
      </c>
      <c r="CI5" s="5">
        <v>126</v>
      </c>
      <c r="CJ5" s="5">
        <f t="shared" si="28"/>
        <v>239</v>
      </c>
      <c r="CK5" s="5">
        <v>109</v>
      </c>
      <c r="CL5" s="5">
        <v>121</v>
      </c>
      <c r="CM5" s="5">
        <f t="shared" si="29"/>
        <v>230</v>
      </c>
      <c r="CN5" s="5">
        <v>106</v>
      </c>
      <c r="CO5" s="5">
        <v>122</v>
      </c>
      <c r="CP5" s="5">
        <f t="shared" si="30"/>
        <v>228</v>
      </c>
      <c r="CQ5" s="5">
        <v>98</v>
      </c>
      <c r="CR5" s="5">
        <v>114</v>
      </c>
      <c r="CS5" s="5">
        <f t="shared" si="31"/>
        <v>212</v>
      </c>
      <c r="CT5" s="5">
        <v>102</v>
      </c>
      <c r="CU5" s="5">
        <v>113</v>
      </c>
      <c r="CV5" s="5">
        <f t="shared" si="32"/>
        <v>215</v>
      </c>
      <c r="CW5" s="5">
        <v>102</v>
      </c>
      <c r="CX5" s="5">
        <v>114</v>
      </c>
      <c r="CY5" s="5">
        <f t="shared" si="33"/>
        <v>216</v>
      </c>
      <c r="CZ5" s="5">
        <v>101</v>
      </c>
      <c r="DA5" s="5">
        <v>115</v>
      </c>
      <c r="DB5" s="5">
        <f t="shared" si="34"/>
        <v>216</v>
      </c>
      <c r="DC5" s="5">
        <v>99</v>
      </c>
      <c r="DD5" s="5">
        <v>111</v>
      </c>
      <c r="DE5" s="5">
        <f t="shared" si="35"/>
        <v>210</v>
      </c>
      <c r="DF5" s="5">
        <v>97</v>
      </c>
      <c r="DG5" s="5">
        <v>108</v>
      </c>
      <c r="DH5" s="5">
        <f t="shared" si="36"/>
        <v>205</v>
      </c>
      <c r="DI5" s="5">
        <v>102</v>
      </c>
      <c r="DJ5" s="5">
        <v>114</v>
      </c>
      <c r="DK5" s="5">
        <f t="shared" si="37"/>
        <v>216</v>
      </c>
      <c r="DL5" s="5">
        <v>106</v>
      </c>
      <c r="DM5" s="5">
        <v>109</v>
      </c>
      <c r="DN5" s="5">
        <f t="shared" si="38"/>
        <v>215</v>
      </c>
      <c r="DO5" s="5">
        <v>126</v>
      </c>
      <c r="DP5" s="5">
        <v>120</v>
      </c>
      <c r="DQ5" s="5">
        <f t="shared" si="39"/>
        <v>246</v>
      </c>
      <c r="DR5" s="5">
        <v>126</v>
      </c>
      <c r="DS5" s="5">
        <v>113</v>
      </c>
      <c r="DT5" s="5">
        <f t="shared" si="40"/>
        <v>239</v>
      </c>
      <c r="DU5" s="5">
        <v>123</v>
      </c>
      <c r="DV5" s="5">
        <v>117</v>
      </c>
      <c r="DW5" s="5">
        <f t="shared" si="41"/>
        <v>240</v>
      </c>
      <c r="DX5" s="5">
        <v>115</v>
      </c>
      <c r="DY5" s="5">
        <v>117</v>
      </c>
      <c r="DZ5" s="5">
        <f t="shared" si="42"/>
        <v>232</v>
      </c>
      <c r="EA5" s="5">
        <v>113</v>
      </c>
      <c r="EB5" s="5">
        <v>124</v>
      </c>
      <c r="EC5" s="5">
        <f t="shared" si="43"/>
        <v>237</v>
      </c>
      <c r="ED5" s="5">
        <v>106</v>
      </c>
      <c r="EE5" s="5">
        <v>125</v>
      </c>
      <c r="EF5" s="5">
        <f t="shared" si="44"/>
        <v>231</v>
      </c>
      <c r="EG5" s="5">
        <v>102</v>
      </c>
      <c r="EH5" s="5">
        <v>119</v>
      </c>
      <c r="EI5" s="5">
        <f t="shared" si="45"/>
        <v>221</v>
      </c>
      <c r="EJ5" s="5">
        <v>103</v>
      </c>
      <c r="EK5" s="5">
        <v>119</v>
      </c>
      <c r="EL5" s="5">
        <f t="shared" si="46"/>
        <v>222</v>
      </c>
      <c r="EM5" s="5">
        <v>99</v>
      </c>
      <c r="EN5" s="5">
        <v>122</v>
      </c>
      <c r="EO5" s="5">
        <f t="shared" si="47"/>
        <v>221</v>
      </c>
      <c r="EP5" s="5">
        <v>98</v>
      </c>
      <c r="EQ5" s="5">
        <v>117</v>
      </c>
      <c r="ER5" s="5">
        <f t="shared" si="48"/>
        <v>215</v>
      </c>
      <c r="ES5" s="5">
        <v>96</v>
      </c>
      <c r="ET5" s="5">
        <v>113</v>
      </c>
      <c r="EU5" s="5">
        <f t="shared" si="49"/>
        <v>209</v>
      </c>
      <c r="EV5" s="5">
        <v>100</v>
      </c>
      <c r="EW5" s="5">
        <v>102</v>
      </c>
      <c r="EX5" s="5">
        <f t="shared" si="50"/>
        <v>202</v>
      </c>
      <c r="EZ5" s="6">
        <v>30</v>
      </c>
    </row>
    <row r="6" spans="1:938" s="4" customFormat="1" ht="9.75" x14ac:dyDescent="0.2">
      <c r="A6" s="5">
        <v>2</v>
      </c>
      <c r="B6" s="5">
        <v>135</v>
      </c>
      <c r="C6" s="5">
        <v>116</v>
      </c>
      <c r="D6" s="5">
        <f t="shared" si="0"/>
        <v>251</v>
      </c>
      <c r="E6" s="5">
        <v>127</v>
      </c>
      <c r="F6" s="5">
        <v>113</v>
      </c>
      <c r="G6" s="5">
        <f t="shared" si="1"/>
        <v>240</v>
      </c>
      <c r="H6" s="5">
        <v>116</v>
      </c>
      <c r="I6" s="5">
        <v>109</v>
      </c>
      <c r="J6" s="5">
        <f t="shared" si="2"/>
        <v>225</v>
      </c>
      <c r="K6" s="5">
        <v>118</v>
      </c>
      <c r="L6" s="5">
        <v>112</v>
      </c>
      <c r="M6" s="5">
        <f t="shared" si="3"/>
        <v>230</v>
      </c>
      <c r="N6" s="5">
        <v>118</v>
      </c>
      <c r="O6" s="5">
        <v>116</v>
      </c>
      <c r="P6" s="5">
        <f t="shared" si="4"/>
        <v>234</v>
      </c>
      <c r="Q6" s="5">
        <v>119</v>
      </c>
      <c r="R6" s="5">
        <v>115</v>
      </c>
      <c r="S6" s="5">
        <f t="shared" si="5"/>
        <v>234</v>
      </c>
      <c r="T6" s="5">
        <v>118</v>
      </c>
      <c r="U6" s="5">
        <v>115</v>
      </c>
      <c r="V6" s="5">
        <f t="shared" si="6"/>
        <v>233</v>
      </c>
      <c r="W6" s="5">
        <v>120</v>
      </c>
      <c r="X6" s="5">
        <v>117</v>
      </c>
      <c r="Y6" s="5">
        <f t="shared" si="7"/>
        <v>237</v>
      </c>
      <c r="Z6" s="5">
        <v>133</v>
      </c>
      <c r="AA6" s="5">
        <v>121</v>
      </c>
      <c r="AB6" s="5">
        <f t="shared" si="8"/>
        <v>254</v>
      </c>
      <c r="AC6" s="5">
        <v>135</v>
      </c>
      <c r="AD6" s="5">
        <v>130</v>
      </c>
      <c r="AE6" s="5">
        <f t="shared" si="9"/>
        <v>265</v>
      </c>
      <c r="AF6" s="5">
        <v>138</v>
      </c>
      <c r="AG6" s="5">
        <v>133</v>
      </c>
      <c r="AH6" s="5">
        <f t="shared" si="10"/>
        <v>271</v>
      </c>
      <c r="AI6" s="5">
        <v>145</v>
      </c>
      <c r="AJ6" s="5">
        <v>140</v>
      </c>
      <c r="AK6" s="5">
        <f t="shared" si="11"/>
        <v>285</v>
      </c>
      <c r="AL6" s="5">
        <v>144</v>
      </c>
      <c r="AM6" s="5">
        <v>144</v>
      </c>
      <c r="AN6" s="5">
        <f t="shared" si="12"/>
        <v>288</v>
      </c>
      <c r="AO6" s="5">
        <v>141</v>
      </c>
      <c r="AP6" s="5">
        <v>141</v>
      </c>
      <c r="AQ6" s="5">
        <f t="shared" si="13"/>
        <v>282</v>
      </c>
      <c r="AR6" s="5">
        <v>139</v>
      </c>
      <c r="AS6" s="5">
        <v>134</v>
      </c>
      <c r="AT6" s="5">
        <f t="shared" si="14"/>
        <v>273</v>
      </c>
      <c r="AU6" s="5">
        <v>137</v>
      </c>
      <c r="AV6" s="5">
        <v>128</v>
      </c>
      <c r="AW6" s="5">
        <f t="shared" si="15"/>
        <v>265</v>
      </c>
      <c r="AX6" s="5">
        <v>131</v>
      </c>
      <c r="AY6" s="5">
        <v>120</v>
      </c>
      <c r="AZ6" s="5">
        <f t="shared" si="16"/>
        <v>251</v>
      </c>
      <c r="BA6" s="5">
        <v>132</v>
      </c>
      <c r="BB6" s="5">
        <v>127</v>
      </c>
      <c r="BC6" s="5">
        <f t="shared" si="17"/>
        <v>259</v>
      </c>
      <c r="BD6" s="5">
        <v>127</v>
      </c>
      <c r="BE6" s="5">
        <v>125</v>
      </c>
      <c r="BF6" s="5">
        <f t="shared" si="18"/>
        <v>252</v>
      </c>
      <c r="BG6" s="5">
        <v>125</v>
      </c>
      <c r="BH6" s="5">
        <v>121</v>
      </c>
      <c r="BI6" s="5">
        <f t="shared" si="19"/>
        <v>246</v>
      </c>
      <c r="BJ6" s="5">
        <v>121</v>
      </c>
      <c r="BK6" s="5">
        <v>114</v>
      </c>
      <c r="BL6" s="5">
        <f t="shared" si="20"/>
        <v>235</v>
      </c>
      <c r="BM6" s="5">
        <v>116</v>
      </c>
      <c r="BN6" s="5">
        <v>103</v>
      </c>
      <c r="BO6" s="5">
        <f t="shared" si="21"/>
        <v>219</v>
      </c>
      <c r="BP6" s="5">
        <v>106</v>
      </c>
      <c r="BQ6" s="5">
        <v>96</v>
      </c>
      <c r="BR6" s="5">
        <f t="shared" si="22"/>
        <v>202</v>
      </c>
      <c r="BS6" s="5">
        <v>98</v>
      </c>
      <c r="BT6" s="5">
        <v>100</v>
      </c>
      <c r="BU6" s="5">
        <f t="shared" si="23"/>
        <v>198</v>
      </c>
      <c r="BV6" s="5">
        <v>96</v>
      </c>
      <c r="BW6" s="5">
        <v>100</v>
      </c>
      <c r="BX6" s="5">
        <f t="shared" si="24"/>
        <v>196</v>
      </c>
      <c r="BY6" s="5">
        <v>93</v>
      </c>
      <c r="BZ6" s="5">
        <v>98</v>
      </c>
      <c r="CA6" s="5">
        <f t="shared" si="25"/>
        <v>191</v>
      </c>
      <c r="CB6" s="5">
        <v>90</v>
      </c>
      <c r="CC6" s="5">
        <v>101</v>
      </c>
      <c r="CD6" s="5">
        <f t="shared" si="26"/>
        <v>191</v>
      </c>
      <c r="CE6" s="5">
        <v>93</v>
      </c>
      <c r="CF6" s="5">
        <v>103</v>
      </c>
      <c r="CG6" s="5">
        <f t="shared" si="27"/>
        <v>196</v>
      </c>
      <c r="CH6" s="5">
        <v>101</v>
      </c>
      <c r="CI6" s="5">
        <v>103</v>
      </c>
      <c r="CJ6" s="5">
        <f t="shared" si="28"/>
        <v>204</v>
      </c>
      <c r="CK6" s="5">
        <v>106</v>
      </c>
      <c r="CL6" s="5">
        <v>105</v>
      </c>
      <c r="CM6" s="5">
        <f t="shared" si="29"/>
        <v>211</v>
      </c>
      <c r="CN6" s="5">
        <v>108</v>
      </c>
      <c r="CO6" s="5">
        <v>106</v>
      </c>
      <c r="CP6" s="5">
        <f t="shared" si="30"/>
        <v>214</v>
      </c>
      <c r="CQ6" s="5">
        <v>114</v>
      </c>
      <c r="CR6" s="5">
        <v>111</v>
      </c>
      <c r="CS6" s="5">
        <f t="shared" si="31"/>
        <v>225</v>
      </c>
      <c r="CT6" s="5">
        <v>111</v>
      </c>
      <c r="CU6" s="5">
        <v>116</v>
      </c>
      <c r="CV6" s="5">
        <f t="shared" si="32"/>
        <v>227</v>
      </c>
      <c r="CW6" s="5">
        <v>112</v>
      </c>
      <c r="CX6" s="5">
        <v>126</v>
      </c>
      <c r="CY6" s="5">
        <f t="shared" si="33"/>
        <v>238</v>
      </c>
      <c r="CZ6" s="5">
        <v>113</v>
      </c>
      <c r="DA6" s="5">
        <v>124</v>
      </c>
      <c r="DB6" s="5">
        <f t="shared" si="34"/>
        <v>237</v>
      </c>
      <c r="DC6" s="5">
        <v>113</v>
      </c>
      <c r="DD6" s="5">
        <v>121</v>
      </c>
      <c r="DE6" s="5">
        <f t="shared" si="35"/>
        <v>234</v>
      </c>
      <c r="DF6" s="5">
        <v>119</v>
      </c>
      <c r="DG6" s="5">
        <v>124</v>
      </c>
      <c r="DH6" s="5">
        <f t="shared" si="36"/>
        <v>243</v>
      </c>
      <c r="DI6" s="5">
        <v>122</v>
      </c>
      <c r="DJ6" s="5">
        <v>120</v>
      </c>
      <c r="DK6" s="5">
        <f t="shared" si="37"/>
        <v>242</v>
      </c>
      <c r="DL6" s="5">
        <v>120</v>
      </c>
      <c r="DM6" s="5">
        <v>125</v>
      </c>
      <c r="DN6" s="5">
        <f t="shared" si="38"/>
        <v>245</v>
      </c>
      <c r="DO6" s="5">
        <v>101</v>
      </c>
      <c r="DP6" s="5">
        <v>119</v>
      </c>
      <c r="DQ6" s="5">
        <f t="shared" si="39"/>
        <v>220</v>
      </c>
      <c r="DR6" s="5">
        <v>106</v>
      </c>
      <c r="DS6" s="5">
        <v>115</v>
      </c>
      <c r="DT6" s="5">
        <f t="shared" si="40"/>
        <v>221</v>
      </c>
      <c r="DU6" s="5">
        <v>107</v>
      </c>
      <c r="DV6" s="5">
        <v>110</v>
      </c>
      <c r="DW6" s="5">
        <f t="shared" si="41"/>
        <v>217</v>
      </c>
      <c r="DX6" s="5">
        <v>107</v>
      </c>
      <c r="DY6" s="5">
        <v>113</v>
      </c>
      <c r="DZ6" s="5">
        <f t="shared" si="42"/>
        <v>220</v>
      </c>
      <c r="EA6" s="5">
        <v>112</v>
      </c>
      <c r="EB6" s="5">
        <v>113</v>
      </c>
      <c r="EC6" s="5">
        <f t="shared" si="43"/>
        <v>225</v>
      </c>
      <c r="ED6" s="5">
        <v>117</v>
      </c>
      <c r="EE6" s="5">
        <v>111</v>
      </c>
      <c r="EF6" s="5">
        <f t="shared" si="44"/>
        <v>228</v>
      </c>
      <c r="EG6" s="5">
        <v>113</v>
      </c>
      <c r="EH6" s="5">
        <v>113</v>
      </c>
      <c r="EI6" s="5">
        <f t="shared" si="45"/>
        <v>226</v>
      </c>
      <c r="EJ6" s="5">
        <v>108</v>
      </c>
      <c r="EK6" s="5">
        <v>106</v>
      </c>
      <c r="EL6" s="5">
        <f t="shared" si="46"/>
        <v>214</v>
      </c>
      <c r="EM6" s="5">
        <v>113</v>
      </c>
      <c r="EN6" s="5">
        <v>103</v>
      </c>
      <c r="EO6" s="5">
        <f t="shared" si="47"/>
        <v>216</v>
      </c>
      <c r="EP6" s="5">
        <v>109</v>
      </c>
      <c r="EQ6" s="5">
        <v>110</v>
      </c>
      <c r="ER6" s="5">
        <f t="shared" si="48"/>
        <v>219</v>
      </c>
      <c r="ES6" s="5">
        <v>110</v>
      </c>
      <c r="ET6" s="5">
        <v>113</v>
      </c>
      <c r="EU6" s="5">
        <f t="shared" si="49"/>
        <v>223</v>
      </c>
      <c r="EV6" s="5">
        <v>111</v>
      </c>
      <c r="EW6" s="5">
        <v>117</v>
      </c>
      <c r="EX6" s="5">
        <f t="shared" si="50"/>
        <v>228</v>
      </c>
      <c r="EZ6" s="6">
        <v>29</v>
      </c>
    </row>
    <row r="7" spans="1:938" s="4" customFormat="1" ht="9.75" x14ac:dyDescent="0.2">
      <c r="A7" s="5">
        <v>3</v>
      </c>
      <c r="B7" s="5">
        <v>123</v>
      </c>
      <c r="C7" s="5">
        <v>124</v>
      </c>
      <c r="D7" s="5">
        <f t="shared" si="0"/>
        <v>247</v>
      </c>
      <c r="E7" s="5">
        <v>124</v>
      </c>
      <c r="F7" s="5">
        <v>136</v>
      </c>
      <c r="G7" s="5">
        <f t="shared" si="1"/>
        <v>260</v>
      </c>
      <c r="H7" s="5">
        <v>136</v>
      </c>
      <c r="I7" s="5">
        <v>137</v>
      </c>
      <c r="J7" s="5">
        <f t="shared" si="2"/>
        <v>273</v>
      </c>
      <c r="K7" s="5">
        <v>133</v>
      </c>
      <c r="L7" s="5">
        <v>136</v>
      </c>
      <c r="M7" s="5">
        <f t="shared" si="3"/>
        <v>269</v>
      </c>
      <c r="N7" s="5">
        <v>130</v>
      </c>
      <c r="O7" s="5">
        <v>131</v>
      </c>
      <c r="P7" s="5">
        <f t="shared" si="4"/>
        <v>261</v>
      </c>
      <c r="Q7" s="5">
        <v>135</v>
      </c>
      <c r="R7" s="5">
        <v>125</v>
      </c>
      <c r="S7" s="5">
        <f t="shared" si="5"/>
        <v>260</v>
      </c>
      <c r="T7" s="5">
        <v>140</v>
      </c>
      <c r="U7" s="5">
        <v>128</v>
      </c>
      <c r="V7" s="5">
        <f t="shared" si="6"/>
        <v>268</v>
      </c>
      <c r="W7" s="5">
        <v>141</v>
      </c>
      <c r="X7" s="5">
        <v>126</v>
      </c>
      <c r="Y7" s="5">
        <f t="shared" si="7"/>
        <v>267</v>
      </c>
      <c r="Z7" s="5">
        <v>135</v>
      </c>
      <c r="AA7" s="5">
        <v>126</v>
      </c>
      <c r="AB7" s="5">
        <f t="shared" si="8"/>
        <v>261</v>
      </c>
      <c r="AC7" s="5">
        <v>133</v>
      </c>
      <c r="AD7" s="5">
        <v>122</v>
      </c>
      <c r="AE7" s="5">
        <f t="shared" si="9"/>
        <v>255</v>
      </c>
      <c r="AF7" s="5">
        <v>139</v>
      </c>
      <c r="AG7" s="5">
        <v>117</v>
      </c>
      <c r="AH7" s="5">
        <f t="shared" si="10"/>
        <v>256</v>
      </c>
      <c r="AI7" s="5">
        <v>139</v>
      </c>
      <c r="AJ7" s="5">
        <v>113</v>
      </c>
      <c r="AK7" s="5">
        <f t="shared" si="11"/>
        <v>252</v>
      </c>
      <c r="AL7" s="5">
        <v>133</v>
      </c>
      <c r="AM7" s="5">
        <v>113</v>
      </c>
      <c r="AN7" s="5">
        <f t="shared" si="12"/>
        <v>246</v>
      </c>
      <c r="AO7" s="5">
        <v>127</v>
      </c>
      <c r="AP7" s="5">
        <v>111</v>
      </c>
      <c r="AQ7" s="5">
        <f t="shared" si="13"/>
        <v>238</v>
      </c>
      <c r="AR7" s="5">
        <v>116</v>
      </c>
      <c r="AS7" s="5">
        <v>109</v>
      </c>
      <c r="AT7" s="5">
        <f t="shared" si="14"/>
        <v>225</v>
      </c>
      <c r="AU7" s="5">
        <v>121</v>
      </c>
      <c r="AV7" s="5">
        <v>116</v>
      </c>
      <c r="AW7" s="5">
        <f t="shared" si="15"/>
        <v>237</v>
      </c>
      <c r="AX7" s="5">
        <v>123</v>
      </c>
      <c r="AY7" s="5">
        <v>120</v>
      </c>
      <c r="AZ7" s="5">
        <f t="shared" si="16"/>
        <v>243</v>
      </c>
      <c r="BA7" s="5">
        <v>121</v>
      </c>
      <c r="BB7" s="5">
        <v>122</v>
      </c>
      <c r="BC7" s="5">
        <f t="shared" si="17"/>
        <v>243</v>
      </c>
      <c r="BD7" s="5">
        <v>117</v>
      </c>
      <c r="BE7" s="5">
        <v>121</v>
      </c>
      <c r="BF7" s="5">
        <f t="shared" si="18"/>
        <v>238</v>
      </c>
      <c r="BG7" s="5">
        <v>121</v>
      </c>
      <c r="BH7" s="5">
        <v>121</v>
      </c>
      <c r="BI7" s="5">
        <f t="shared" si="19"/>
        <v>242</v>
      </c>
      <c r="BJ7" s="5">
        <v>132</v>
      </c>
      <c r="BK7" s="5">
        <v>124</v>
      </c>
      <c r="BL7" s="5">
        <f t="shared" si="20"/>
        <v>256</v>
      </c>
      <c r="BM7" s="5">
        <v>133</v>
      </c>
      <c r="BN7" s="5">
        <v>129</v>
      </c>
      <c r="BO7" s="5">
        <f t="shared" si="21"/>
        <v>262</v>
      </c>
      <c r="BP7" s="5">
        <v>135</v>
      </c>
      <c r="BQ7" s="5">
        <v>132</v>
      </c>
      <c r="BR7" s="5">
        <f t="shared" si="22"/>
        <v>267</v>
      </c>
      <c r="BS7" s="5">
        <v>140</v>
      </c>
      <c r="BT7" s="5">
        <v>137</v>
      </c>
      <c r="BU7" s="5">
        <f t="shared" si="23"/>
        <v>277</v>
      </c>
      <c r="BV7" s="5">
        <v>139</v>
      </c>
      <c r="BW7" s="5">
        <v>139</v>
      </c>
      <c r="BX7" s="5">
        <f t="shared" si="24"/>
        <v>278</v>
      </c>
      <c r="BY7" s="5">
        <v>137</v>
      </c>
      <c r="BZ7" s="5">
        <v>137</v>
      </c>
      <c r="CA7" s="5">
        <f t="shared" si="25"/>
        <v>274</v>
      </c>
      <c r="CB7" s="5">
        <v>139</v>
      </c>
      <c r="CC7" s="5">
        <v>132</v>
      </c>
      <c r="CD7" s="5">
        <f t="shared" si="26"/>
        <v>271</v>
      </c>
      <c r="CE7" s="5">
        <v>137</v>
      </c>
      <c r="CF7" s="5">
        <v>132</v>
      </c>
      <c r="CG7" s="5">
        <f t="shared" si="27"/>
        <v>269</v>
      </c>
      <c r="CH7" s="5">
        <v>131</v>
      </c>
      <c r="CI7" s="5">
        <v>125</v>
      </c>
      <c r="CJ7" s="5">
        <f t="shared" si="28"/>
        <v>256</v>
      </c>
      <c r="CK7" s="5">
        <v>132</v>
      </c>
      <c r="CL7" s="5">
        <v>128</v>
      </c>
      <c r="CM7" s="5">
        <f t="shared" si="29"/>
        <v>260</v>
      </c>
      <c r="CN7" s="5">
        <v>129</v>
      </c>
      <c r="CO7" s="5">
        <v>125</v>
      </c>
      <c r="CP7" s="5">
        <f t="shared" si="30"/>
        <v>254</v>
      </c>
      <c r="CQ7" s="5">
        <v>127</v>
      </c>
      <c r="CR7" s="5">
        <v>122</v>
      </c>
      <c r="CS7" s="5">
        <f t="shared" si="31"/>
        <v>249</v>
      </c>
      <c r="CT7" s="5">
        <v>121</v>
      </c>
      <c r="CU7" s="5">
        <v>117</v>
      </c>
      <c r="CV7" s="5">
        <f t="shared" si="32"/>
        <v>238</v>
      </c>
      <c r="CW7" s="5">
        <v>116</v>
      </c>
      <c r="CX7" s="5">
        <v>108</v>
      </c>
      <c r="CY7" s="5">
        <f t="shared" si="33"/>
        <v>224</v>
      </c>
      <c r="CZ7" s="5">
        <v>103</v>
      </c>
      <c r="DA7" s="5">
        <v>105</v>
      </c>
      <c r="DB7" s="5">
        <f t="shared" si="34"/>
        <v>208</v>
      </c>
      <c r="DC7" s="5">
        <v>95</v>
      </c>
      <c r="DD7" s="5">
        <v>107</v>
      </c>
      <c r="DE7" s="5">
        <f t="shared" si="35"/>
        <v>202</v>
      </c>
      <c r="DF7" s="5">
        <v>91</v>
      </c>
      <c r="DG7" s="5">
        <v>103</v>
      </c>
      <c r="DH7" s="5">
        <f t="shared" si="36"/>
        <v>194</v>
      </c>
      <c r="DI7" s="5">
        <v>90</v>
      </c>
      <c r="DJ7" s="5">
        <v>101</v>
      </c>
      <c r="DK7" s="5">
        <f t="shared" si="37"/>
        <v>191</v>
      </c>
      <c r="DL7" s="5">
        <v>87</v>
      </c>
      <c r="DM7" s="5">
        <v>108</v>
      </c>
      <c r="DN7" s="5">
        <f t="shared" si="38"/>
        <v>195</v>
      </c>
      <c r="DO7" s="5">
        <v>115</v>
      </c>
      <c r="DP7" s="5">
        <v>114</v>
      </c>
      <c r="DQ7" s="5">
        <f t="shared" si="39"/>
        <v>229</v>
      </c>
      <c r="DR7" s="5">
        <v>108</v>
      </c>
      <c r="DS7" s="5">
        <v>117</v>
      </c>
      <c r="DT7" s="5">
        <f t="shared" si="40"/>
        <v>225</v>
      </c>
      <c r="DU7" s="5">
        <v>107</v>
      </c>
      <c r="DV7" s="5">
        <v>119</v>
      </c>
      <c r="DW7" s="5">
        <f t="shared" si="41"/>
        <v>226</v>
      </c>
      <c r="DX7" s="5">
        <v>106</v>
      </c>
      <c r="DY7" s="5">
        <v>112</v>
      </c>
      <c r="DZ7" s="5">
        <f t="shared" si="42"/>
        <v>218</v>
      </c>
      <c r="EA7" s="5">
        <v>104</v>
      </c>
      <c r="EB7" s="5">
        <v>115</v>
      </c>
      <c r="EC7" s="5">
        <f t="shared" si="43"/>
        <v>219</v>
      </c>
      <c r="ED7" s="5">
        <v>102</v>
      </c>
      <c r="EE7" s="5">
        <v>115</v>
      </c>
      <c r="EF7" s="5">
        <f t="shared" si="44"/>
        <v>217</v>
      </c>
      <c r="EG7" s="5">
        <v>106</v>
      </c>
      <c r="EH7" s="5">
        <v>117</v>
      </c>
      <c r="EI7" s="5">
        <f t="shared" si="45"/>
        <v>223</v>
      </c>
      <c r="EJ7" s="5">
        <v>114</v>
      </c>
      <c r="EK7" s="5">
        <v>118</v>
      </c>
      <c r="EL7" s="5">
        <f t="shared" si="46"/>
        <v>232</v>
      </c>
      <c r="EM7" s="5">
        <v>115</v>
      </c>
      <c r="EN7" s="5">
        <v>119</v>
      </c>
      <c r="EO7" s="5">
        <f t="shared" si="47"/>
        <v>234</v>
      </c>
      <c r="EP7" s="5">
        <v>118</v>
      </c>
      <c r="EQ7" s="5">
        <v>113</v>
      </c>
      <c r="ER7" s="5">
        <f t="shared" si="48"/>
        <v>231</v>
      </c>
      <c r="ES7" s="5">
        <v>114</v>
      </c>
      <c r="ET7" s="5">
        <v>108</v>
      </c>
      <c r="EU7" s="5">
        <f t="shared" si="49"/>
        <v>222</v>
      </c>
      <c r="EV7" s="5">
        <v>106</v>
      </c>
      <c r="EW7" s="5">
        <v>109</v>
      </c>
      <c r="EX7" s="5">
        <f t="shared" si="50"/>
        <v>215</v>
      </c>
      <c r="EZ7" s="6">
        <v>28</v>
      </c>
    </row>
    <row r="8" spans="1:938" s="4" customFormat="1" ht="9.75" x14ac:dyDescent="0.2">
      <c r="A8" s="5">
        <v>4</v>
      </c>
      <c r="B8" s="5">
        <v>129</v>
      </c>
      <c r="C8" s="5">
        <v>141</v>
      </c>
      <c r="D8" s="5">
        <f t="shared" si="0"/>
        <v>270</v>
      </c>
      <c r="E8" s="5">
        <v>129</v>
      </c>
      <c r="F8" s="5">
        <v>134</v>
      </c>
      <c r="G8" s="5">
        <f t="shared" si="1"/>
        <v>263</v>
      </c>
      <c r="H8" s="5">
        <v>124</v>
      </c>
      <c r="I8" s="5">
        <v>129</v>
      </c>
      <c r="J8" s="5">
        <f t="shared" si="2"/>
        <v>253</v>
      </c>
      <c r="K8" s="5">
        <v>119</v>
      </c>
      <c r="L8" s="5">
        <v>126</v>
      </c>
      <c r="M8" s="5">
        <f t="shared" si="3"/>
        <v>245</v>
      </c>
      <c r="N8" s="5">
        <v>119</v>
      </c>
      <c r="O8" s="5">
        <v>126</v>
      </c>
      <c r="P8" s="5">
        <f t="shared" si="4"/>
        <v>245</v>
      </c>
      <c r="Q8" s="5">
        <v>112</v>
      </c>
      <c r="R8" s="5">
        <v>127</v>
      </c>
      <c r="S8" s="5">
        <f t="shared" si="5"/>
        <v>239</v>
      </c>
      <c r="T8" s="5">
        <v>114</v>
      </c>
      <c r="U8" s="5">
        <v>123</v>
      </c>
      <c r="V8" s="5">
        <f t="shared" si="6"/>
        <v>237</v>
      </c>
      <c r="W8" s="5">
        <v>116</v>
      </c>
      <c r="X8" s="5">
        <v>123</v>
      </c>
      <c r="Y8" s="5">
        <f t="shared" si="7"/>
        <v>239</v>
      </c>
      <c r="Z8" s="5">
        <v>120</v>
      </c>
      <c r="AA8" s="5">
        <v>122</v>
      </c>
      <c r="AB8" s="5">
        <f t="shared" si="8"/>
        <v>242</v>
      </c>
      <c r="AC8" s="5">
        <v>122</v>
      </c>
      <c r="AD8" s="5">
        <v>119</v>
      </c>
      <c r="AE8" s="5">
        <f t="shared" si="9"/>
        <v>241</v>
      </c>
      <c r="AF8" s="5">
        <v>122</v>
      </c>
      <c r="AG8" s="5">
        <v>123</v>
      </c>
      <c r="AH8" s="5">
        <f t="shared" si="10"/>
        <v>245</v>
      </c>
      <c r="AI8" s="5">
        <v>122</v>
      </c>
      <c r="AJ8" s="5">
        <v>116</v>
      </c>
      <c r="AK8" s="5">
        <f t="shared" si="11"/>
        <v>238</v>
      </c>
      <c r="AL8" s="5">
        <v>128</v>
      </c>
      <c r="AM8" s="5">
        <v>116</v>
      </c>
      <c r="AN8" s="5">
        <f t="shared" si="12"/>
        <v>244</v>
      </c>
      <c r="AO8" s="5">
        <v>127</v>
      </c>
      <c r="AP8" s="5">
        <v>128</v>
      </c>
      <c r="AQ8" s="5">
        <f t="shared" si="13"/>
        <v>255</v>
      </c>
      <c r="AR8" s="5">
        <v>138</v>
      </c>
      <c r="AS8" s="5">
        <v>127</v>
      </c>
      <c r="AT8" s="5">
        <f t="shared" si="14"/>
        <v>265</v>
      </c>
      <c r="AU8" s="5">
        <v>134</v>
      </c>
      <c r="AV8" s="5">
        <v>129</v>
      </c>
      <c r="AW8" s="5">
        <f t="shared" si="15"/>
        <v>263</v>
      </c>
      <c r="AX8" s="5">
        <v>133</v>
      </c>
      <c r="AY8" s="5">
        <v>129</v>
      </c>
      <c r="AZ8" s="5">
        <f t="shared" si="16"/>
        <v>262</v>
      </c>
      <c r="BA8" s="5">
        <v>140</v>
      </c>
      <c r="BB8" s="5">
        <v>124</v>
      </c>
      <c r="BC8" s="5">
        <f t="shared" si="17"/>
        <v>264</v>
      </c>
      <c r="BD8" s="5">
        <v>144</v>
      </c>
      <c r="BE8" s="5">
        <v>128</v>
      </c>
      <c r="BF8" s="5">
        <f t="shared" si="18"/>
        <v>272</v>
      </c>
      <c r="BG8" s="5">
        <v>141</v>
      </c>
      <c r="BH8" s="5">
        <v>128</v>
      </c>
      <c r="BI8" s="5">
        <f t="shared" si="19"/>
        <v>269</v>
      </c>
      <c r="BJ8" s="5">
        <v>133</v>
      </c>
      <c r="BK8" s="5">
        <v>127</v>
      </c>
      <c r="BL8" s="5">
        <f t="shared" si="20"/>
        <v>260</v>
      </c>
      <c r="BM8" s="5">
        <v>131</v>
      </c>
      <c r="BN8" s="5">
        <v>126</v>
      </c>
      <c r="BO8" s="5">
        <f t="shared" si="21"/>
        <v>257</v>
      </c>
      <c r="BP8" s="5">
        <v>137</v>
      </c>
      <c r="BQ8" s="5">
        <v>120</v>
      </c>
      <c r="BR8" s="5">
        <f t="shared" si="22"/>
        <v>257</v>
      </c>
      <c r="BS8" s="5">
        <v>136</v>
      </c>
      <c r="BT8" s="5">
        <v>117</v>
      </c>
      <c r="BU8" s="5">
        <f t="shared" si="23"/>
        <v>253</v>
      </c>
      <c r="BV8" s="5">
        <v>129</v>
      </c>
      <c r="BW8" s="5">
        <v>117</v>
      </c>
      <c r="BX8" s="5">
        <f t="shared" si="24"/>
        <v>246</v>
      </c>
      <c r="BY8" s="5">
        <v>123</v>
      </c>
      <c r="BZ8" s="5">
        <v>112</v>
      </c>
      <c r="CA8" s="5">
        <f t="shared" si="25"/>
        <v>235</v>
      </c>
      <c r="CB8" s="5">
        <v>116</v>
      </c>
      <c r="CC8" s="5">
        <v>107</v>
      </c>
      <c r="CD8" s="5">
        <f t="shared" si="26"/>
        <v>223</v>
      </c>
      <c r="CE8" s="5">
        <v>120</v>
      </c>
      <c r="CF8" s="5">
        <v>110</v>
      </c>
      <c r="CG8" s="5">
        <f t="shared" si="27"/>
        <v>230</v>
      </c>
      <c r="CH8" s="5">
        <v>122</v>
      </c>
      <c r="CI8" s="5">
        <v>114</v>
      </c>
      <c r="CJ8" s="5">
        <f t="shared" si="28"/>
        <v>236</v>
      </c>
      <c r="CK8" s="5">
        <v>119</v>
      </c>
      <c r="CL8" s="5">
        <v>117</v>
      </c>
      <c r="CM8" s="5">
        <f t="shared" si="29"/>
        <v>236</v>
      </c>
      <c r="CN8" s="5">
        <v>116</v>
      </c>
      <c r="CO8" s="5">
        <v>117</v>
      </c>
      <c r="CP8" s="5">
        <f t="shared" si="30"/>
        <v>233</v>
      </c>
      <c r="CQ8" s="5">
        <v>120</v>
      </c>
      <c r="CR8" s="5">
        <v>115</v>
      </c>
      <c r="CS8" s="5">
        <f t="shared" si="31"/>
        <v>235</v>
      </c>
      <c r="CT8" s="5">
        <v>128</v>
      </c>
      <c r="CU8" s="5">
        <v>118</v>
      </c>
      <c r="CV8" s="5">
        <f t="shared" si="32"/>
        <v>246</v>
      </c>
      <c r="CW8" s="5">
        <v>130</v>
      </c>
      <c r="CX8" s="5">
        <v>124</v>
      </c>
      <c r="CY8" s="5">
        <f t="shared" si="33"/>
        <v>254</v>
      </c>
      <c r="CZ8" s="5">
        <v>134</v>
      </c>
      <c r="DA8" s="5">
        <v>130</v>
      </c>
      <c r="DB8" s="5">
        <f t="shared" si="34"/>
        <v>264</v>
      </c>
      <c r="DC8" s="5">
        <v>141</v>
      </c>
      <c r="DD8" s="5">
        <v>134</v>
      </c>
      <c r="DE8" s="5">
        <f t="shared" si="35"/>
        <v>275</v>
      </c>
      <c r="DF8" s="5">
        <v>143</v>
      </c>
      <c r="DG8" s="5">
        <v>141</v>
      </c>
      <c r="DH8" s="5">
        <f t="shared" si="36"/>
        <v>284</v>
      </c>
      <c r="DI8" s="5">
        <v>141</v>
      </c>
      <c r="DJ8" s="5">
        <v>139</v>
      </c>
      <c r="DK8" s="5">
        <f t="shared" si="37"/>
        <v>280</v>
      </c>
      <c r="DL8" s="5">
        <v>139</v>
      </c>
      <c r="DM8" s="5">
        <v>132</v>
      </c>
      <c r="DN8" s="5">
        <f t="shared" si="38"/>
        <v>271</v>
      </c>
      <c r="DO8" s="5">
        <v>114</v>
      </c>
      <c r="DP8" s="5">
        <v>118</v>
      </c>
      <c r="DQ8" s="5">
        <f t="shared" si="39"/>
        <v>232</v>
      </c>
      <c r="DR8" s="5">
        <v>111</v>
      </c>
      <c r="DS8" s="5">
        <v>123</v>
      </c>
      <c r="DT8" s="5">
        <f t="shared" si="40"/>
        <v>234</v>
      </c>
      <c r="DU8" s="5">
        <v>104</v>
      </c>
      <c r="DV8" s="5">
        <v>119</v>
      </c>
      <c r="DW8" s="5">
        <f t="shared" si="41"/>
        <v>223</v>
      </c>
      <c r="DX8" s="5">
        <v>104</v>
      </c>
      <c r="DY8" s="5">
        <v>121</v>
      </c>
      <c r="DZ8" s="5">
        <f t="shared" si="42"/>
        <v>225</v>
      </c>
      <c r="EA8" s="5">
        <v>98</v>
      </c>
      <c r="EB8" s="5">
        <v>114</v>
      </c>
      <c r="EC8" s="5">
        <f t="shared" si="43"/>
        <v>212</v>
      </c>
      <c r="ED8" s="5">
        <v>104</v>
      </c>
      <c r="EE8" s="5">
        <v>117</v>
      </c>
      <c r="EF8" s="5">
        <f t="shared" si="44"/>
        <v>221</v>
      </c>
      <c r="EG8" s="5">
        <v>98</v>
      </c>
      <c r="EH8" s="5">
        <v>115</v>
      </c>
      <c r="EI8" s="5">
        <f t="shared" si="45"/>
        <v>213</v>
      </c>
      <c r="EJ8" s="5">
        <v>98</v>
      </c>
      <c r="EK8" s="5">
        <v>116</v>
      </c>
      <c r="EL8" s="5">
        <f t="shared" si="46"/>
        <v>214</v>
      </c>
      <c r="EM8" s="5">
        <v>99</v>
      </c>
      <c r="EN8" s="5">
        <v>115</v>
      </c>
      <c r="EO8" s="5">
        <f t="shared" si="47"/>
        <v>214</v>
      </c>
      <c r="EP8" s="5">
        <v>103</v>
      </c>
      <c r="EQ8" s="5">
        <v>114</v>
      </c>
      <c r="ER8" s="5">
        <f t="shared" si="48"/>
        <v>217</v>
      </c>
      <c r="ES8" s="5">
        <v>106</v>
      </c>
      <c r="ET8" s="5">
        <v>120</v>
      </c>
      <c r="EU8" s="5">
        <f t="shared" si="49"/>
        <v>226</v>
      </c>
      <c r="EV8" s="5">
        <v>109</v>
      </c>
      <c r="EW8" s="5">
        <v>114</v>
      </c>
      <c r="EX8" s="5">
        <f t="shared" si="50"/>
        <v>223</v>
      </c>
      <c r="EZ8" s="6">
        <v>27</v>
      </c>
    </row>
    <row r="9" spans="1:938" s="4" customFormat="1" ht="9.75" x14ac:dyDescent="0.2">
      <c r="A9" s="5">
        <v>5</v>
      </c>
      <c r="B9" s="5">
        <v>145</v>
      </c>
      <c r="C9" s="5">
        <v>122</v>
      </c>
      <c r="D9" s="5">
        <f t="shared" si="0"/>
        <v>267</v>
      </c>
      <c r="E9" s="5">
        <v>151</v>
      </c>
      <c r="F9" s="5">
        <v>123</v>
      </c>
      <c r="G9" s="5">
        <f t="shared" si="1"/>
        <v>274</v>
      </c>
      <c r="H9" s="5">
        <v>151</v>
      </c>
      <c r="I9" s="5">
        <v>125</v>
      </c>
      <c r="J9" s="5">
        <f t="shared" si="2"/>
        <v>276</v>
      </c>
      <c r="K9" s="5">
        <v>142</v>
      </c>
      <c r="L9" s="5">
        <v>121</v>
      </c>
      <c r="M9" s="5">
        <f t="shared" si="3"/>
        <v>263</v>
      </c>
      <c r="N9" s="5">
        <v>147</v>
      </c>
      <c r="O9" s="5">
        <v>123</v>
      </c>
      <c r="P9" s="5">
        <f t="shared" si="4"/>
        <v>270</v>
      </c>
      <c r="Q9" s="5">
        <v>141</v>
      </c>
      <c r="R9" s="5">
        <v>119</v>
      </c>
      <c r="S9" s="5">
        <f t="shared" si="5"/>
        <v>260</v>
      </c>
      <c r="T9" s="5">
        <v>143</v>
      </c>
      <c r="U9" s="5">
        <v>119</v>
      </c>
      <c r="V9" s="5">
        <f t="shared" si="6"/>
        <v>262</v>
      </c>
      <c r="W9" s="5">
        <v>135</v>
      </c>
      <c r="X9" s="5">
        <v>119</v>
      </c>
      <c r="Y9" s="5">
        <f t="shared" si="7"/>
        <v>254</v>
      </c>
      <c r="Z9" s="5">
        <v>129</v>
      </c>
      <c r="AA9" s="5">
        <v>121</v>
      </c>
      <c r="AB9" s="5">
        <f t="shared" si="8"/>
        <v>250</v>
      </c>
      <c r="AC9" s="5">
        <v>124</v>
      </c>
      <c r="AD9" s="5">
        <v>127</v>
      </c>
      <c r="AE9" s="5">
        <f t="shared" si="9"/>
        <v>251</v>
      </c>
      <c r="AF9" s="5">
        <v>122</v>
      </c>
      <c r="AG9" s="5">
        <v>129</v>
      </c>
      <c r="AH9" s="5">
        <f t="shared" si="10"/>
        <v>251</v>
      </c>
      <c r="AI9" s="5">
        <v>120</v>
      </c>
      <c r="AJ9" s="5">
        <v>136</v>
      </c>
      <c r="AK9" s="5">
        <f t="shared" si="11"/>
        <v>256</v>
      </c>
      <c r="AL9" s="5">
        <v>116</v>
      </c>
      <c r="AM9" s="5">
        <v>135</v>
      </c>
      <c r="AN9" s="5">
        <f t="shared" si="12"/>
        <v>251</v>
      </c>
      <c r="AO9" s="5">
        <v>115</v>
      </c>
      <c r="AP9" s="5">
        <v>128</v>
      </c>
      <c r="AQ9" s="5">
        <f t="shared" si="13"/>
        <v>243</v>
      </c>
      <c r="AR9" s="5">
        <v>112</v>
      </c>
      <c r="AS9" s="5">
        <v>124</v>
      </c>
      <c r="AT9" s="5">
        <f t="shared" si="14"/>
        <v>236</v>
      </c>
      <c r="AU9" s="5">
        <v>112</v>
      </c>
      <c r="AV9" s="5">
        <v>127</v>
      </c>
      <c r="AW9" s="5">
        <f t="shared" si="15"/>
        <v>239</v>
      </c>
      <c r="AX9" s="5">
        <v>114</v>
      </c>
      <c r="AY9" s="5">
        <v>126</v>
      </c>
      <c r="AZ9" s="5">
        <f t="shared" si="16"/>
        <v>240</v>
      </c>
      <c r="BA9" s="5">
        <v>106</v>
      </c>
      <c r="BB9" s="5">
        <v>133</v>
      </c>
      <c r="BC9" s="5">
        <f t="shared" si="17"/>
        <v>239</v>
      </c>
      <c r="BD9" s="5">
        <v>111</v>
      </c>
      <c r="BE9" s="5">
        <v>129</v>
      </c>
      <c r="BF9" s="5">
        <f t="shared" si="18"/>
        <v>240</v>
      </c>
      <c r="BG9" s="5">
        <v>115</v>
      </c>
      <c r="BH9" s="5">
        <v>128</v>
      </c>
      <c r="BI9" s="5">
        <f t="shared" si="19"/>
        <v>243</v>
      </c>
      <c r="BJ9" s="5">
        <v>118</v>
      </c>
      <c r="BK9" s="5">
        <v>126</v>
      </c>
      <c r="BL9" s="5">
        <f t="shared" si="20"/>
        <v>244</v>
      </c>
      <c r="BM9" s="5">
        <v>121</v>
      </c>
      <c r="BN9" s="5">
        <v>117</v>
      </c>
      <c r="BO9" s="5">
        <f t="shared" si="21"/>
        <v>238</v>
      </c>
      <c r="BP9" s="5">
        <v>121</v>
      </c>
      <c r="BQ9" s="5">
        <v>120</v>
      </c>
      <c r="BR9" s="5">
        <f t="shared" si="22"/>
        <v>241</v>
      </c>
      <c r="BS9" s="5">
        <v>122</v>
      </c>
      <c r="BT9" s="5">
        <v>113</v>
      </c>
      <c r="BU9" s="5">
        <f t="shared" si="23"/>
        <v>235</v>
      </c>
      <c r="BV9" s="5">
        <v>127</v>
      </c>
      <c r="BW9" s="5">
        <v>116</v>
      </c>
      <c r="BX9" s="5">
        <f t="shared" si="24"/>
        <v>243</v>
      </c>
      <c r="BY9" s="5">
        <v>127</v>
      </c>
      <c r="BZ9" s="5">
        <v>127</v>
      </c>
      <c r="CA9" s="5">
        <f t="shared" si="25"/>
        <v>254</v>
      </c>
      <c r="CB9" s="5">
        <v>135</v>
      </c>
      <c r="CC9" s="5">
        <v>128</v>
      </c>
      <c r="CD9" s="5">
        <f t="shared" si="26"/>
        <v>263</v>
      </c>
      <c r="CE9" s="5">
        <v>133</v>
      </c>
      <c r="CF9" s="5">
        <v>130</v>
      </c>
      <c r="CG9" s="5">
        <f t="shared" si="27"/>
        <v>263</v>
      </c>
      <c r="CH9" s="5">
        <v>131</v>
      </c>
      <c r="CI9" s="5">
        <v>128</v>
      </c>
      <c r="CJ9" s="5">
        <f t="shared" si="28"/>
        <v>259</v>
      </c>
      <c r="CK9" s="5">
        <v>136</v>
      </c>
      <c r="CL9" s="5">
        <v>122</v>
      </c>
      <c r="CM9" s="5">
        <f t="shared" si="29"/>
        <v>258</v>
      </c>
      <c r="CN9" s="5">
        <v>136</v>
      </c>
      <c r="CO9" s="5">
        <v>126</v>
      </c>
      <c r="CP9" s="5">
        <f t="shared" si="30"/>
        <v>262</v>
      </c>
      <c r="CQ9" s="5">
        <v>132</v>
      </c>
      <c r="CR9" s="5">
        <v>126</v>
      </c>
      <c r="CS9" s="5">
        <f t="shared" si="31"/>
        <v>258</v>
      </c>
      <c r="CT9" s="5">
        <v>126</v>
      </c>
      <c r="CU9" s="5">
        <v>125</v>
      </c>
      <c r="CV9" s="5">
        <f t="shared" si="32"/>
        <v>251</v>
      </c>
      <c r="CW9" s="5">
        <v>124</v>
      </c>
      <c r="CX9" s="5">
        <v>123</v>
      </c>
      <c r="CY9" s="5">
        <f t="shared" si="33"/>
        <v>247</v>
      </c>
      <c r="CZ9" s="5">
        <v>133</v>
      </c>
      <c r="DA9" s="5">
        <v>115</v>
      </c>
      <c r="DB9" s="5">
        <f t="shared" si="34"/>
        <v>248</v>
      </c>
      <c r="DC9" s="5">
        <v>132</v>
      </c>
      <c r="DD9" s="5">
        <v>111</v>
      </c>
      <c r="DE9" s="5">
        <f t="shared" si="35"/>
        <v>243</v>
      </c>
      <c r="DF9" s="5">
        <v>126</v>
      </c>
      <c r="DG9" s="5">
        <v>110</v>
      </c>
      <c r="DH9" s="5">
        <f t="shared" si="36"/>
        <v>236</v>
      </c>
      <c r="DI9" s="5">
        <v>120</v>
      </c>
      <c r="DJ9" s="5">
        <v>108</v>
      </c>
      <c r="DK9" s="5">
        <f t="shared" si="37"/>
        <v>228</v>
      </c>
      <c r="DL9" s="5">
        <v>108</v>
      </c>
      <c r="DM9" s="5">
        <v>105</v>
      </c>
      <c r="DN9" s="5">
        <f t="shared" si="38"/>
        <v>213</v>
      </c>
      <c r="DO9" s="5">
        <v>92</v>
      </c>
      <c r="DP9" s="5">
        <v>115</v>
      </c>
      <c r="DQ9" s="5">
        <f t="shared" si="39"/>
        <v>207</v>
      </c>
      <c r="DR9" s="5">
        <v>103</v>
      </c>
      <c r="DS9" s="5">
        <v>113</v>
      </c>
      <c r="DT9" s="5">
        <f t="shared" si="40"/>
        <v>216</v>
      </c>
      <c r="DU9" s="5">
        <v>108</v>
      </c>
      <c r="DV9" s="5">
        <v>116</v>
      </c>
      <c r="DW9" s="5">
        <f t="shared" si="41"/>
        <v>224</v>
      </c>
      <c r="DX9" s="5">
        <v>113</v>
      </c>
      <c r="DY9" s="5">
        <v>121</v>
      </c>
      <c r="DZ9" s="5">
        <f t="shared" si="42"/>
        <v>234</v>
      </c>
      <c r="EA9" s="5">
        <v>116</v>
      </c>
      <c r="EB9" s="5">
        <v>124</v>
      </c>
      <c r="EC9" s="5">
        <f t="shared" si="43"/>
        <v>240</v>
      </c>
      <c r="ED9" s="5">
        <v>111</v>
      </c>
      <c r="EE9" s="5">
        <v>122</v>
      </c>
      <c r="EF9" s="5">
        <f t="shared" si="44"/>
        <v>233</v>
      </c>
      <c r="EG9" s="5">
        <v>116</v>
      </c>
      <c r="EH9" s="5">
        <v>129</v>
      </c>
      <c r="EI9" s="5">
        <f t="shared" si="45"/>
        <v>245</v>
      </c>
      <c r="EJ9" s="5">
        <v>115</v>
      </c>
      <c r="EK9" s="5">
        <v>125</v>
      </c>
      <c r="EL9" s="5">
        <f t="shared" si="46"/>
        <v>240</v>
      </c>
      <c r="EM9" s="5">
        <v>116</v>
      </c>
      <c r="EN9" s="5">
        <v>118</v>
      </c>
      <c r="EO9" s="5">
        <f t="shared" si="47"/>
        <v>234</v>
      </c>
      <c r="EP9" s="5">
        <v>121</v>
      </c>
      <c r="EQ9" s="5">
        <v>121</v>
      </c>
      <c r="ER9" s="5">
        <f t="shared" si="48"/>
        <v>242</v>
      </c>
      <c r="ES9" s="5">
        <v>125</v>
      </c>
      <c r="ET9" s="5">
        <v>117</v>
      </c>
      <c r="EU9" s="5">
        <f t="shared" si="49"/>
        <v>242</v>
      </c>
      <c r="EV9" s="5">
        <v>124</v>
      </c>
      <c r="EW9" s="5">
        <v>119</v>
      </c>
      <c r="EX9" s="5">
        <f t="shared" si="50"/>
        <v>243</v>
      </c>
      <c r="EZ9" s="6">
        <v>26</v>
      </c>
    </row>
    <row r="10" spans="1:938" s="4" customFormat="1" ht="9.75" x14ac:dyDescent="0.2">
      <c r="A10" s="5">
        <v>6</v>
      </c>
      <c r="B10" s="5">
        <v>147</v>
      </c>
      <c r="C10" s="5">
        <v>142</v>
      </c>
      <c r="D10" s="5">
        <f t="shared" si="0"/>
        <v>289</v>
      </c>
      <c r="E10" s="5">
        <v>145</v>
      </c>
      <c r="F10" s="5">
        <v>142</v>
      </c>
      <c r="G10" s="5">
        <f t="shared" si="1"/>
        <v>287</v>
      </c>
      <c r="H10" s="5">
        <v>138</v>
      </c>
      <c r="I10" s="5">
        <v>141</v>
      </c>
      <c r="J10" s="5">
        <f t="shared" si="2"/>
        <v>279</v>
      </c>
      <c r="K10" s="5">
        <v>135</v>
      </c>
      <c r="L10" s="5">
        <v>125</v>
      </c>
      <c r="M10" s="5">
        <f t="shared" si="3"/>
        <v>260</v>
      </c>
      <c r="N10" s="5">
        <v>127</v>
      </c>
      <c r="O10" s="5">
        <v>116</v>
      </c>
      <c r="P10" s="5">
        <f t="shared" si="4"/>
        <v>243</v>
      </c>
      <c r="Q10" s="5">
        <v>133</v>
      </c>
      <c r="R10" s="5">
        <v>117</v>
      </c>
      <c r="S10" s="5">
        <f t="shared" si="5"/>
        <v>250</v>
      </c>
      <c r="T10" s="5">
        <v>123</v>
      </c>
      <c r="U10" s="5">
        <v>125</v>
      </c>
      <c r="V10" s="5">
        <f t="shared" si="6"/>
        <v>248</v>
      </c>
      <c r="W10" s="5">
        <v>123</v>
      </c>
      <c r="X10" s="5">
        <v>123</v>
      </c>
      <c r="Y10" s="5">
        <f t="shared" si="7"/>
        <v>246</v>
      </c>
      <c r="Z10" s="5">
        <v>132</v>
      </c>
      <c r="AA10" s="5">
        <v>119</v>
      </c>
      <c r="AB10" s="5">
        <f t="shared" si="8"/>
        <v>251</v>
      </c>
      <c r="AC10" s="5">
        <v>134</v>
      </c>
      <c r="AD10" s="5">
        <v>120</v>
      </c>
      <c r="AE10" s="5">
        <f t="shared" si="9"/>
        <v>254</v>
      </c>
      <c r="AF10" s="5">
        <v>132</v>
      </c>
      <c r="AG10" s="5">
        <v>120</v>
      </c>
      <c r="AH10" s="5">
        <f t="shared" si="10"/>
        <v>252</v>
      </c>
      <c r="AI10" s="5">
        <v>138</v>
      </c>
      <c r="AJ10" s="5">
        <v>119</v>
      </c>
      <c r="AK10" s="5">
        <f t="shared" si="11"/>
        <v>257</v>
      </c>
      <c r="AL10" s="5">
        <v>142</v>
      </c>
      <c r="AM10" s="5">
        <v>115</v>
      </c>
      <c r="AN10" s="5">
        <f t="shared" si="12"/>
        <v>257</v>
      </c>
      <c r="AO10" s="5">
        <v>148</v>
      </c>
      <c r="AP10" s="5">
        <v>117</v>
      </c>
      <c r="AQ10" s="5">
        <f t="shared" si="13"/>
        <v>265</v>
      </c>
      <c r="AR10" s="5">
        <v>145</v>
      </c>
      <c r="AS10" s="5">
        <v>119</v>
      </c>
      <c r="AT10" s="5">
        <f t="shared" si="14"/>
        <v>264</v>
      </c>
      <c r="AU10" s="5">
        <v>141</v>
      </c>
      <c r="AV10" s="5">
        <v>117</v>
      </c>
      <c r="AW10" s="5">
        <f t="shared" si="15"/>
        <v>258</v>
      </c>
      <c r="AX10" s="5">
        <v>144</v>
      </c>
      <c r="AY10" s="5">
        <v>124</v>
      </c>
      <c r="AZ10" s="5">
        <f t="shared" si="16"/>
        <v>268</v>
      </c>
      <c r="BA10" s="5">
        <v>138</v>
      </c>
      <c r="BB10" s="5">
        <v>118</v>
      </c>
      <c r="BC10" s="5">
        <f t="shared" si="17"/>
        <v>256</v>
      </c>
      <c r="BD10" s="5">
        <v>139</v>
      </c>
      <c r="BE10" s="5">
        <v>118</v>
      </c>
      <c r="BF10" s="5">
        <f t="shared" si="18"/>
        <v>257</v>
      </c>
      <c r="BG10" s="5">
        <v>131</v>
      </c>
      <c r="BH10" s="5">
        <v>119</v>
      </c>
      <c r="BI10" s="5">
        <f t="shared" si="19"/>
        <v>250</v>
      </c>
      <c r="BJ10" s="5">
        <v>126</v>
      </c>
      <c r="BK10" s="5">
        <v>121</v>
      </c>
      <c r="BL10" s="5">
        <f t="shared" si="20"/>
        <v>247</v>
      </c>
      <c r="BM10" s="5">
        <v>122</v>
      </c>
      <c r="BN10" s="5">
        <v>129</v>
      </c>
      <c r="BO10" s="5">
        <f t="shared" si="21"/>
        <v>251</v>
      </c>
      <c r="BP10" s="5">
        <v>118</v>
      </c>
      <c r="BQ10" s="5">
        <v>131</v>
      </c>
      <c r="BR10" s="5">
        <f t="shared" si="22"/>
        <v>249</v>
      </c>
      <c r="BS10" s="5">
        <v>114</v>
      </c>
      <c r="BT10" s="5">
        <v>140</v>
      </c>
      <c r="BU10" s="5">
        <f t="shared" si="23"/>
        <v>254</v>
      </c>
      <c r="BV10" s="5">
        <v>112</v>
      </c>
      <c r="BW10" s="5">
        <v>137</v>
      </c>
      <c r="BX10" s="5">
        <f t="shared" si="24"/>
        <v>249</v>
      </c>
      <c r="BY10" s="5">
        <v>113</v>
      </c>
      <c r="BZ10" s="5">
        <v>130</v>
      </c>
      <c r="CA10" s="5">
        <f t="shared" si="25"/>
        <v>243</v>
      </c>
      <c r="CB10" s="5">
        <v>112</v>
      </c>
      <c r="CC10" s="5">
        <v>127</v>
      </c>
      <c r="CD10" s="5">
        <f t="shared" si="26"/>
        <v>239</v>
      </c>
      <c r="CE10" s="5">
        <v>111</v>
      </c>
      <c r="CF10" s="5">
        <v>128</v>
      </c>
      <c r="CG10" s="5">
        <f t="shared" si="27"/>
        <v>239</v>
      </c>
      <c r="CH10" s="5">
        <v>114</v>
      </c>
      <c r="CI10" s="5">
        <v>126</v>
      </c>
      <c r="CJ10" s="5">
        <f t="shared" si="28"/>
        <v>240</v>
      </c>
      <c r="CK10" s="5">
        <v>110</v>
      </c>
      <c r="CL10" s="5">
        <v>134</v>
      </c>
      <c r="CM10" s="5">
        <f t="shared" si="29"/>
        <v>244</v>
      </c>
      <c r="CN10" s="5">
        <v>116</v>
      </c>
      <c r="CO10" s="5">
        <v>124</v>
      </c>
      <c r="CP10" s="5">
        <f t="shared" si="30"/>
        <v>240</v>
      </c>
      <c r="CQ10" s="5">
        <v>120</v>
      </c>
      <c r="CR10" s="5">
        <v>123</v>
      </c>
      <c r="CS10" s="5">
        <f t="shared" si="31"/>
        <v>243</v>
      </c>
      <c r="CT10" s="5">
        <v>122</v>
      </c>
      <c r="CU10" s="5">
        <v>124</v>
      </c>
      <c r="CV10" s="5">
        <f t="shared" si="32"/>
        <v>246</v>
      </c>
      <c r="CW10" s="5">
        <v>124</v>
      </c>
      <c r="CX10" s="5">
        <v>117</v>
      </c>
      <c r="CY10" s="5">
        <f t="shared" si="33"/>
        <v>241</v>
      </c>
      <c r="CZ10" s="5">
        <v>119</v>
      </c>
      <c r="DA10" s="5">
        <v>120</v>
      </c>
      <c r="DB10" s="5">
        <f t="shared" si="34"/>
        <v>239</v>
      </c>
      <c r="DC10" s="5">
        <v>120</v>
      </c>
      <c r="DD10" s="5">
        <v>115</v>
      </c>
      <c r="DE10" s="5">
        <f t="shared" si="35"/>
        <v>235</v>
      </c>
      <c r="DF10" s="5">
        <v>126</v>
      </c>
      <c r="DG10" s="5">
        <v>118</v>
      </c>
      <c r="DH10" s="5">
        <f t="shared" si="36"/>
        <v>244</v>
      </c>
      <c r="DI10" s="5">
        <v>125</v>
      </c>
      <c r="DJ10" s="5">
        <v>127</v>
      </c>
      <c r="DK10" s="5">
        <f t="shared" si="37"/>
        <v>252</v>
      </c>
      <c r="DL10" s="5">
        <v>136</v>
      </c>
      <c r="DM10" s="5">
        <v>127</v>
      </c>
      <c r="DN10" s="5">
        <f t="shared" si="38"/>
        <v>263</v>
      </c>
      <c r="DO10" s="5">
        <v>138</v>
      </c>
      <c r="DP10" s="5">
        <v>123</v>
      </c>
      <c r="DQ10" s="5">
        <f t="shared" si="39"/>
        <v>261</v>
      </c>
      <c r="DR10" s="5">
        <v>130</v>
      </c>
      <c r="DS10" s="5">
        <v>118</v>
      </c>
      <c r="DT10" s="5">
        <f t="shared" si="40"/>
        <v>248</v>
      </c>
      <c r="DU10" s="5">
        <v>131</v>
      </c>
      <c r="DV10" s="5">
        <v>118</v>
      </c>
      <c r="DW10" s="5">
        <f t="shared" si="41"/>
        <v>249</v>
      </c>
      <c r="DX10" s="5">
        <v>126</v>
      </c>
      <c r="DY10" s="5">
        <v>114</v>
      </c>
      <c r="DZ10" s="5">
        <f t="shared" si="42"/>
        <v>240</v>
      </c>
      <c r="EA10" s="5">
        <v>123</v>
      </c>
      <c r="EB10" s="5">
        <v>111</v>
      </c>
      <c r="EC10" s="5">
        <f t="shared" si="43"/>
        <v>234</v>
      </c>
      <c r="ED10" s="5">
        <v>118</v>
      </c>
      <c r="EE10" s="5">
        <v>109</v>
      </c>
      <c r="EF10" s="5">
        <f t="shared" si="44"/>
        <v>227</v>
      </c>
      <c r="EG10" s="5">
        <v>113</v>
      </c>
      <c r="EH10" s="5">
        <v>102</v>
      </c>
      <c r="EI10" s="5">
        <f t="shared" si="45"/>
        <v>215</v>
      </c>
      <c r="EJ10" s="5">
        <v>99</v>
      </c>
      <c r="EK10" s="5">
        <v>102</v>
      </c>
      <c r="EL10" s="5">
        <f t="shared" si="46"/>
        <v>201</v>
      </c>
      <c r="EM10" s="5">
        <v>90</v>
      </c>
      <c r="EN10" s="5">
        <v>106</v>
      </c>
      <c r="EO10" s="5">
        <f t="shared" si="47"/>
        <v>196</v>
      </c>
      <c r="EP10" s="5">
        <v>89</v>
      </c>
      <c r="EQ10" s="5">
        <v>104</v>
      </c>
      <c r="ER10" s="5">
        <f t="shared" si="48"/>
        <v>193</v>
      </c>
      <c r="ES10" s="5">
        <v>87</v>
      </c>
      <c r="ET10" s="5">
        <v>104</v>
      </c>
      <c r="EU10" s="5">
        <f t="shared" si="49"/>
        <v>191</v>
      </c>
      <c r="EV10" s="5">
        <v>82</v>
      </c>
      <c r="EW10" s="5">
        <v>109</v>
      </c>
      <c r="EX10" s="5">
        <f t="shared" si="50"/>
        <v>191</v>
      </c>
      <c r="EZ10" s="6">
        <v>25</v>
      </c>
    </row>
    <row r="11" spans="1:938" s="4" customFormat="1" ht="9.75" x14ac:dyDescent="0.2">
      <c r="A11" s="5">
        <v>7</v>
      </c>
      <c r="B11" s="5">
        <v>169</v>
      </c>
      <c r="C11" s="5">
        <v>161</v>
      </c>
      <c r="D11" s="5">
        <f t="shared" si="0"/>
        <v>330</v>
      </c>
      <c r="E11" s="5">
        <v>172</v>
      </c>
      <c r="F11" s="5">
        <v>157</v>
      </c>
      <c r="G11" s="5">
        <f t="shared" si="1"/>
        <v>329</v>
      </c>
      <c r="H11" s="5">
        <v>165</v>
      </c>
      <c r="I11" s="5">
        <v>148</v>
      </c>
      <c r="J11" s="5">
        <f t="shared" si="2"/>
        <v>313</v>
      </c>
      <c r="K11" s="5">
        <v>157</v>
      </c>
      <c r="L11" s="5">
        <v>143</v>
      </c>
      <c r="M11" s="5">
        <f t="shared" si="3"/>
        <v>300</v>
      </c>
      <c r="N11" s="5">
        <v>158</v>
      </c>
      <c r="O11" s="5">
        <v>152</v>
      </c>
      <c r="P11" s="5">
        <f t="shared" si="4"/>
        <v>310</v>
      </c>
      <c r="Q11" s="5">
        <v>154</v>
      </c>
      <c r="R11" s="5">
        <v>139</v>
      </c>
      <c r="S11" s="5">
        <f t="shared" si="5"/>
        <v>293</v>
      </c>
      <c r="T11" s="5">
        <v>156</v>
      </c>
      <c r="U11" s="5">
        <v>131</v>
      </c>
      <c r="V11" s="5">
        <f t="shared" si="6"/>
        <v>287</v>
      </c>
      <c r="W11" s="5">
        <v>164</v>
      </c>
      <c r="X11" s="5">
        <v>133</v>
      </c>
      <c r="Y11" s="5">
        <f t="shared" si="7"/>
        <v>297</v>
      </c>
      <c r="Z11" s="5">
        <v>154</v>
      </c>
      <c r="AA11" s="5">
        <v>131</v>
      </c>
      <c r="AB11" s="5">
        <f t="shared" si="8"/>
        <v>285</v>
      </c>
      <c r="AC11" s="5">
        <v>152</v>
      </c>
      <c r="AD11" s="5">
        <v>130</v>
      </c>
      <c r="AE11" s="5">
        <f t="shared" si="9"/>
        <v>282</v>
      </c>
      <c r="AF11" s="5">
        <v>151</v>
      </c>
      <c r="AG11" s="5">
        <v>130</v>
      </c>
      <c r="AH11" s="5">
        <f t="shared" si="10"/>
        <v>281</v>
      </c>
      <c r="AI11" s="5">
        <v>140</v>
      </c>
      <c r="AJ11" s="5">
        <v>127</v>
      </c>
      <c r="AK11" s="5">
        <f t="shared" si="11"/>
        <v>267</v>
      </c>
      <c r="AL11" s="5">
        <v>136</v>
      </c>
      <c r="AM11" s="5">
        <v>133</v>
      </c>
      <c r="AN11" s="5">
        <f t="shared" si="12"/>
        <v>269</v>
      </c>
      <c r="AO11" s="5">
        <v>134</v>
      </c>
      <c r="AP11" s="5">
        <v>132</v>
      </c>
      <c r="AQ11" s="5">
        <f t="shared" si="13"/>
        <v>266</v>
      </c>
      <c r="AR11" s="5">
        <v>125</v>
      </c>
      <c r="AS11" s="5">
        <v>130</v>
      </c>
      <c r="AT11" s="5">
        <f t="shared" si="14"/>
        <v>255</v>
      </c>
      <c r="AU11" s="5">
        <v>131</v>
      </c>
      <c r="AV11" s="5">
        <v>123</v>
      </c>
      <c r="AW11" s="5">
        <f t="shared" si="15"/>
        <v>254</v>
      </c>
      <c r="AX11" s="5">
        <v>123</v>
      </c>
      <c r="AY11" s="5">
        <v>114</v>
      </c>
      <c r="AZ11" s="5">
        <f t="shared" si="16"/>
        <v>237</v>
      </c>
      <c r="BA11" s="5">
        <v>132</v>
      </c>
      <c r="BB11" s="5">
        <v>118</v>
      </c>
      <c r="BC11" s="5">
        <f t="shared" si="17"/>
        <v>250</v>
      </c>
      <c r="BD11" s="5">
        <v>123</v>
      </c>
      <c r="BE11" s="5">
        <v>124</v>
      </c>
      <c r="BF11" s="5">
        <f t="shared" si="18"/>
        <v>247</v>
      </c>
      <c r="BG11" s="5">
        <v>123</v>
      </c>
      <c r="BH11" s="5">
        <v>126</v>
      </c>
      <c r="BI11" s="5">
        <f t="shared" si="19"/>
        <v>249</v>
      </c>
      <c r="BJ11" s="5">
        <v>132</v>
      </c>
      <c r="BK11" s="5">
        <v>121</v>
      </c>
      <c r="BL11" s="5">
        <f t="shared" si="20"/>
        <v>253</v>
      </c>
      <c r="BM11" s="5">
        <v>134</v>
      </c>
      <c r="BN11" s="5">
        <v>121</v>
      </c>
      <c r="BO11" s="5">
        <f t="shared" si="21"/>
        <v>255</v>
      </c>
      <c r="BP11" s="5">
        <v>131</v>
      </c>
      <c r="BQ11" s="5">
        <v>121</v>
      </c>
      <c r="BR11" s="5">
        <f t="shared" si="22"/>
        <v>252</v>
      </c>
      <c r="BS11" s="5">
        <v>137</v>
      </c>
      <c r="BT11" s="5">
        <v>120</v>
      </c>
      <c r="BU11" s="5">
        <f t="shared" si="23"/>
        <v>257</v>
      </c>
      <c r="BV11" s="5">
        <v>139</v>
      </c>
      <c r="BW11" s="5">
        <v>115</v>
      </c>
      <c r="BX11" s="5">
        <f t="shared" si="24"/>
        <v>254</v>
      </c>
      <c r="BY11" s="5">
        <v>145</v>
      </c>
      <c r="BZ11" s="5">
        <v>115</v>
      </c>
      <c r="CA11" s="5">
        <f t="shared" si="25"/>
        <v>260</v>
      </c>
      <c r="CB11" s="5">
        <v>144</v>
      </c>
      <c r="CC11" s="5">
        <v>119</v>
      </c>
      <c r="CD11" s="5">
        <f t="shared" si="26"/>
        <v>263</v>
      </c>
      <c r="CE11" s="5">
        <v>141</v>
      </c>
      <c r="CF11" s="5">
        <v>117</v>
      </c>
      <c r="CG11" s="5">
        <f t="shared" si="27"/>
        <v>258</v>
      </c>
      <c r="CH11" s="5">
        <v>143</v>
      </c>
      <c r="CI11" s="5">
        <v>124</v>
      </c>
      <c r="CJ11" s="5">
        <f t="shared" si="28"/>
        <v>267</v>
      </c>
      <c r="CK11" s="5">
        <v>134</v>
      </c>
      <c r="CL11" s="5">
        <v>118</v>
      </c>
      <c r="CM11" s="5">
        <f t="shared" si="29"/>
        <v>252</v>
      </c>
      <c r="CN11" s="5">
        <v>134</v>
      </c>
      <c r="CO11" s="5">
        <v>122</v>
      </c>
      <c r="CP11" s="5">
        <f t="shared" si="30"/>
        <v>256</v>
      </c>
      <c r="CQ11" s="5">
        <v>126</v>
      </c>
      <c r="CR11" s="5">
        <v>119</v>
      </c>
      <c r="CS11" s="5">
        <f t="shared" si="31"/>
        <v>245</v>
      </c>
      <c r="CT11" s="5">
        <v>121</v>
      </c>
      <c r="CU11" s="5">
        <v>119</v>
      </c>
      <c r="CV11" s="5">
        <f t="shared" si="32"/>
        <v>240</v>
      </c>
      <c r="CW11" s="5">
        <v>119</v>
      </c>
      <c r="CX11" s="5">
        <v>124</v>
      </c>
      <c r="CY11" s="5">
        <f t="shared" si="33"/>
        <v>243</v>
      </c>
      <c r="CZ11" s="5">
        <v>116</v>
      </c>
      <c r="DA11" s="5">
        <v>128</v>
      </c>
      <c r="DB11" s="5">
        <f t="shared" si="34"/>
        <v>244</v>
      </c>
      <c r="DC11" s="5">
        <v>110</v>
      </c>
      <c r="DD11" s="5">
        <v>135</v>
      </c>
      <c r="DE11" s="5">
        <f t="shared" si="35"/>
        <v>245</v>
      </c>
      <c r="DF11" s="5">
        <v>109</v>
      </c>
      <c r="DG11" s="5">
        <v>132</v>
      </c>
      <c r="DH11" s="5">
        <f t="shared" si="36"/>
        <v>241</v>
      </c>
      <c r="DI11" s="5">
        <v>110</v>
      </c>
      <c r="DJ11" s="5">
        <v>127</v>
      </c>
      <c r="DK11" s="5">
        <f t="shared" si="37"/>
        <v>237</v>
      </c>
      <c r="DL11" s="5">
        <v>105</v>
      </c>
      <c r="DM11" s="5">
        <v>121</v>
      </c>
      <c r="DN11" s="5">
        <f t="shared" si="38"/>
        <v>226</v>
      </c>
      <c r="DO11" s="5">
        <v>110</v>
      </c>
      <c r="DP11" s="5">
        <v>105</v>
      </c>
      <c r="DQ11" s="5">
        <f t="shared" si="39"/>
        <v>215</v>
      </c>
      <c r="DR11" s="5">
        <v>109</v>
      </c>
      <c r="DS11" s="5">
        <v>107</v>
      </c>
      <c r="DT11" s="5">
        <f t="shared" si="40"/>
        <v>216</v>
      </c>
      <c r="DU11" s="5">
        <v>108</v>
      </c>
      <c r="DV11" s="5">
        <v>111</v>
      </c>
      <c r="DW11" s="5">
        <f t="shared" si="41"/>
        <v>219</v>
      </c>
      <c r="DX11" s="5">
        <v>105</v>
      </c>
      <c r="DY11" s="5">
        <v>114</v>
      </c>
      <c r="DZ11" s="5">
        <f t="shared" si="42"/>
        <v>219</v>
      </c>
      <c r="EA11" s="5">
        <v>108</v>
      </c>
      <c r="EB11" s="5">
        <v>112</v>
      </c>
      <c r="EC11" s="5">
        <f t="shared" si="43"/>
        <v>220</v>
      </c>
      <c r="ED11" s="5">
        <v>118</v>
      </c>
      <c r="EE11" s="5">
        <v>115</v>
      </c>
      <c r="EF11" s="5">
        <f t="shared" si="44"/>
        <v>233</v>
      </c>
      <c r="EG11" s="5">
        <v>122</v>
      </c>
      <c r="EH11" s="5">
        <v>118</v>
      </c>
      <c r="EI11" s="5">
        <f t="shared" si="45"/>
        <v>240</v>
      </c>
      <c r="EJ11" s="5">
        <v>128</v>
      </c>
      <c r="EK11" s="5">
        <v>122</v>
      </c>
      <c r="EL11" s="5">
        <f t="shared" si="46"/>
        <v>250</v>
      </c>
      <c r="EM11" s="5">
        <v>137</v>
      </c>
      <c r="EN11" s="5">
        <v>128</v>
      </c>
      <c r="EO11" s="5">
        <f t="shared" si="47"/>
        <v>265</v>
      </c>
      <c r="EP11" s="5">
        <v>136</v>
      </c>
      <c r="EQ11" s="5">
        <v>134</v>
      </c>
      <c r="ER11" s="5">
        <f t="shared" si="48"/>
        <v>270</v>
      </c>
      <c r="ES11" s="5">
        <v>137</v>
      </c>
      <c r="ET11" s="5">
        <v>136</v>
      </c>
      <c r="EU11" s="5">
        <f t="shared" si="49"/>
        <v>273</v>
      </c>
      <c r="EV11" s="5">
        <v>140</v>
      </c>
      <c r="EW11" s="5">
        <v>127</v>
      </c>
      <c r="EX11" s="5">
        <f t="shared" si="50"/>
        <v>267</v>
      </c>
      <c r="EZ11" s="6">
        <v>24</v>
      </c>
    </row>
    <row r="12" spans="1:938" s="4" customFormat="1" ht="9.75" x14ac:dyDescent="0.2">
      <c r="A12" s="5">
        <v>8</v>
      </c>
      <c r="B12" s="5">
        <v>141</v>
      </c>
      <c r="C12" s="5">
        <v>144</v>
      </c>
      <c r="D12" s="5">
        <f t="shared" si="0"/>
        <v>285</v>
      </c>
      <c r="E12" s="5">
        <v>134</v>
      </c>
      <c r="F12" s="5">
        <v>147</v>
      </c>
      <c r="G12" s="5">
        <f t="shared" si="1"/>
        <v>281</v>
      </c>
      <c r="H12" s="5">
        <v>147</v>
      </c>
      <c r="I12" s="5">
        <v>148</v>
      </c>
      <c r="J12" s="5">
        <f t="shared" si="2"/>
        <v>295</v>
      </c>
      <c r="K12" s="5">
        <v>135</v>
      </c>
      <c r="L12" s="5">
        <v>150</v>
      </c>
      <c r="M12" s="5">
        <f t="shared" si="3"/>
        <v>285</v>
      </c>
      <c r="N12" s="5">
        <v>140</v>
      </c>
      <c r="O12" s="5">
        <v>146</v>
      </c>
      <c r="P12" s="5">
        <f t="shared" si="4"/>
        <v>286</v>
      </c>
      <c r="Q12" s="5">
        <v>139</v>
      </c>
      <c r="R12" s="5">
        <v>155</v>
      </c>
      <c r="S12" s="5">
        <f t="shared" si="5"/>
        <v>294</v>
      </c>
      <c r="T12" s="5">
        <v>137</v>
      </c>
      <c r="U12" s="5">
        <v>155</v>
      </c>
      <c r="V12" s="5">
        <f t="shared" si="6"/>
        <v>292</v>
      </c>
      <c r="W12" s="5">
        <v>130</v>
      </c>
      <c r="X12" s="5">
        <v>158</v>
      </c>
      <c r="Y12" s="5">
        <f t="shared" si="7"/>
        <v>288</v>
      </c>
      <c r="Z12" s="5">
        <v>130</v>
      </c>
      <c r="AA12" s="5">
        <v>160</v>
      </c>
      <c r="AB12" s="5">
        <f t="shared" si="8"/>
        <v>290</v>
      </c>
      <c r="AC12" s="5">
        <v>138</v>
      </c>
      <c r="AD12" s="5">
        <v>158</v>
      </c>
      <c r="AE12" s="5">
        <f t="shared" si="9"/>
        <v>296</v>
      </c>
      <c r="AF12" s="5">
        <v>145</v>
      </c>
      <c r="AG12" s="5">
        <v>158</v>
      </c>
      <c r="AH12" s="5">
        <f t="shared" si="10"/>
        <v>303</v>
      </c>
      <c r="AI12" s="5">
        <v>153</v>
      </c>
      <c r="AJ12" s="5">
        <v>163</v>
      </c>
      <c r="AK12" s="5">
        <f t="shared" si="11"/>
        <v>316</v>
      </c>
      <c r="AL12" s="5">
        <v>156</v>
      </c>
      <c r="AM12" s="5">
        <v>158</v>
      </c>
      <c r="AN12" s="5">
        <f t="shared" si="12"/>
        <v>314</v>
      </c>
      <c r="AO12" s="5">
        <v>160</v>
      </c>
      <c r="AP12" s="5">
        <v>155</v>
      </c>
      <c r="AQ12" s="5">
        <f t="shared" si="13"/>
        <v>315</v>
      </c>
      <c r="AR12" s="5">
        <v>151</v>
      </c>
      <c r="AS12" s="5">
        <v>142</v>
      </c>
      <c r="AT12" s="5">
        <f t="shared" si="14"/>
        <v>293</v>
      </c>
      <c r="AU12" s="5">
        <v>153</v>
      </c>
      <c r="AV12" s="5">
        <v>142</v>
      </c>
      <c r="AW12" s="5">
        <f t="shared" si="15"/>
        <v>295</v>
      </c>
      <c r="AX12" s="5">
        <v>154</v>
      </c>
      <c r="AY12" s="5">
        <v>150</v>
      </c>
      <c r="AZ12" s="5">
        <f t="shared" si="16"/>
        <v>304</v>
      </c>
      <c r="BA12" s="5">
        <v>150</v>
      </c>
      <c r="BB12" s="5">
        <v>137</v>
      </c>
      <c r="BC12" s="5">
        <f t="shared" si="17"/>
        <v>287</v>
      </c>
      <c r="BD12" s="5">
        <v>155</v>
      </c>
      <c r="BE12" s="5">
        <v>130</v>
      </c>
      <c r="BF12" s="5">
        <f t="shared" si="18"/>
        <v>285</v>
      </c>
      <c r="BG12" s="5">
        <v>162</v>
      </c>
      <c r="BH12" s="5">
        <v>129</v>
      </c>
      <c r="BI12" s="5">
        <f t="shared" si="19"/>
        <v>291</v>
      </c>
      <c r="BJ12" s="5">
        <v>151</v>
      </c>
      <c r="BK12" s="5">
        <v>127</v>
      </c>
      <c r="BL12" s="5">
        <f t="shared" si="20"/>
        <v>278</v>
      </c>
      <c r="BM12" s="5">
        <v>148</v>
      </c>
      <c r="BN12" s="5">
        <v>126</v>
      </c>
      <c r="BO12" s="5">
        <f t="shared" si="21"/>
        <v>274</v>
      </c>
      <c r="BP12" s="5">
        <v>150</v>
      </c>
      <c r="BQ12" s="5">
        <v>127</v>
      </c>
      <c r="BR12" s="5">
        <f t="shared" si="22"/>
        <v>277</v>
      </c>
      <c r="BS12" s="5">
        <v>138</v>
      </c>
      <c r="BT12" s="5">
        <v>124</v>
      </c>
      <c r="BU12" s="5">
        <f t="shared" si="23"/>
        <v>262</v>
      </c>
      <c r="BV12" s="5">
        <v>134</v>
      </c>
      <c r="BW12" s="5">
        <v>132</v>
      </c>
      <c r="BX12" s="5">
        <f t="shared" si="24"/>
        <v>266</v>
      </c>
      <c r="BY12" s="5">
        <v>131</v>
      </c>
      <c r="BZ12" s="5">
        <v>131</v>
      </c>
      <c r="CA12" s="5">
        <f t="shared" si="25"/>
        <v>262</v>
      </c>
      <c r="CB12" s="5">
        <v>124</v>
      </c>
      <c r="CC12" s="5">
        <v>127</v>
      </c>
      <c r="CD12" s="5">
        <f t="shared" si="26"/>
        <v>251</v>
      </c>
      <c r="CE12" s="5">
        <v>131</v>
      </c>
      <c r="CF12" s="5">
        <v>121</v>
      </c>
      <c r="CG12" s="5">
        <f t="shared" si="27"/>
        <v>252</v>
      </c>
      <c r="CH12" s="5">
        <v>121</v>
      </c>
      <c r="CI12" s="5">
        <v>112</v>
      </c>
      <c r="CJ12" s="5">
        <f t="shared" si="28"/>
        <v>233</v>
      </c>
      <c r="CK12" s="5">
        <v>131</v>
      </c>
      <c r="CL12" s="5">
        <v>117</v>
      </c>
      <c r="CM12" s="5">
        <f t="shared" si="29"/>
        <v>248</v>
      </c>
      <c r="CN12" s="5">
        <v>122</v>
      </c>
      <c r="CO12" s="5">
        <v>121</v>
      </c>
      <c r="CP12" s="5">
        <f t="shared" si="30"/>
        <v>243</v>
      </c>
      <c r="CQ12" s="5">
        <v>124</v>
      </c>
      <c r="CR12" s="5">
        <v>123</v>
      </c>
      <c r="CS12" s="5">
        <f t="shared" si="31"/>
        <v>247</v>
      </c>
      <c r="CT12" s="5">
        <v>132</v>
      </c>
      <c r="CU12" s="5">
        <v>119</v>
      </c>
      <c r="CV12" s="5">
        <f t="shared" si="32"/>
        <v>251</v>
      </c>
      <c r="CW12" s="5">
        <v>134</v>
      </c>
      <c r="CX12" s="5">
        <v>120</v>
      </c>
      <c r="CY12" s="5">
        <f t="shared" si="33"/>
        <v>254</v>
      </c>
      <c r="CZ12" s="5">
        <v>132</v>
      </c>
      <c r="DA12" s="5">
        <v>117</v>
      </c>
      <c r="DB12" s="5">
        <f t="shared" si="34"/>
        <v>249</v>
      </c>
      <c r="DC12" s="5">
        <v>138</v>
      </c>
      <c r="DD12" s="5">
        <v>117</v>
      </c>
      <c r="DE12" s="5">
        <f t="shared" si="35"/>
        <v>255</v>
      </c>
      <c r="DF12" s="5">
        <v>138</v>
      </c>
      <c r="DG12" s="5">
        <v>114</v>
      </c>
      <c r="DH12" s="5">
        <f t="shared" si="36"/>
        <v>252</v>
      </c>
      <c r="DI12" s="5">
        <v>144</v>
      </c>
      <c r="DJ12" s="5">
        <v>114</v>
      </c>
      <c r="DK12" s="5">
        <f t="shared" si="37"/>
        <v>258</v>
      </c>
      <c r="DL12" s="5">
        <v>142</v>
      </c>
      <c r="DM12" s="5">
        <v>117</v>
      </c>
      <c r="DN12" s="5">
        <f t="shared" si="38"/>
        <v>259</v>
      </c>
      <c r="DO12" s="5">
        <v>133</v>
      </c>
      <c r="DP12" s="5">
        <v>129</v>
      </c>
      <c r="DQ12" s="5">
        <f t="shared" si="39"/>
        <v>262</v>
      </c>
      <c r="DR12" s="5">
        <v>133</v>
      </c>
      <c r="DS12" s="5">
        <v>127</v>
      </c>
      <c r="DT12" s="5">
        <f t="shared" si="40"/>
        <v>260</v>
      </c>
      <c r="DU12" s="5">
        <v>138</v>
      </c>
      <c r="DV12" s="5">
        <v>120</v>
      </c>
      <c r="DW12" s="5">
        <f t="shared" si="41"/>
        <v>258</v>
      </c>
      <c r="DX12" s="5">
        <v>141</v>
      </c>
      <c r="DY12" s="5">
        <v>122</v>
      </c>
      <c r="DZ12" s="5">
        <f t="shared" si="42"/>
        <v>263</v>
      </c>
      <c r="EA12" s="5">
        <v>136</v>
      </c>
      <c r="EB12" s="5">
        <v>124</v>
      </c>
      <c r="EC12" s="5">
        <f t="shared" si="43"/>
        <v>260</v>
      </c>
      <c r="ED12" s="5">
        <v>129</v>
      </c>
      <c r="EE12" s="5">
        <v>121</v>
      </c>
      <c r="EF12" s="5">
        <f t="shared" si="44"/>
        <v>250</v>
      </c>
      <c r="EG12" s="5">
        <v>124</v>
      </c>
      <c r="EH12" s="5">
        <v>120</v>
      </c>
      <c r="EI12" s="5">
        <f t="shared" si="45"/>
        <v>244</v>
      </c>
      <c r="EJ12" s="5">
        <v>129</v>
      </c>
      <c r="EK12" s="5">
        <v>115</v>
      </c>
      <c r="EL12" s="5">
        <f t="shared" si="46"/>
        <v>244</v>
      </c>
      <c r="EM12" s="5">
        <v>129</v>
      </c>
      <c r="EN12" s="5">
        <v>112</v>
      </c>
      <c r="EO12" s="5">
        <f t="shared" si="47"/>
        <v>241</v>
      </c>
      <c r="EP12" s="5">
        <v>124</v>
      </c>
      <c r="EQ12" s="5">
        <v>110</v>
      </c>
      <c r="ER12" s="5">
        <f t="shared" si="48"/>
        <v>234</v>
      </c>
      <c r="ES12" s="5">
        <v>117</v>
      </c>
      <c r="ET12" s="5">
        <v>104</v>
      </c>
      <c r="EU12" s="5">
        <f t="shared" si="49"/>
        <v>221</v>
      </c>
      <c r="EV12" s="5">
        <v>106</v>
      </c>
      <c r="EW12" s="5">
        <v>100</v>
      </c>
      <c r="EX12" s="5">
        <f t="shared" si="50"/>
        <v>206</v>
      </c>
      <c r="EZ12" s="6">
        <v>23</v>
      </c>
    </row>
    <row r="13" spans="1:938" s="4" customFormat="1" ht="9.75" x14ac:dyDescent="0.2">
      <c r="A13" s="5">
        <v>9</v>
      </c>
      <c r="B13" s="5">
        <v>159</v>
      </c>
      <c r="C13" s="5">
        <v>162</v>
      </c>
      <c r="D13" s="5">
        <f t="shared" si="0"/>
        <v>321</v>
      </c>
      <c r="E13" s="5">
        <v>156</v>
      </c>
      <c r="F13" s="5">
        <v>150</v>
      </c>
      <c r="G13" s="5">
        <f t="shared" si="1"/>
        <v>306</v>
      </c>
      <c r="H13" s="5">
        <v>145</v>
      </c>
      <c r="I13" s="5">
        <v>159</v>
      </c>
      <c r="J13" s="5">
        <f t="shared" si="2"/>
        <v>304</v>
      </c>
      <c r="K13" s="5">
        <v>146</v>
      </c>
      <c r="L13" s="5">
        <v>153</v>
      </c>
      <c r="M13" s="5">
        <f t="shared" si="3"/>
        <v>299</v>
      </c>
      <c r="N13" s="5">
        <v>143</v>
      </c>
      <c r="O13" s="5">
        <v>150</v>
      </c>
      <c r="P13" s="5">
        <f t="shared" si="4"/>
        <v>293</v>
      </c>
      <c r="Q13" s="5">
        <v>143</v>
      </c>
      <c r="R13" s="5">
        <v>147</v>
      </c>
      <c r="S13" s="5">
        <f t="shared" si="5"/>
        <v>290</v>
      </c>
      <c r="T13" s="5">
        <v>148</v>
      </c>
      <c r="U13" s="5">
        <v>151</v>
      </c>
      <c r="V13" s="5">
        <f t="shared" si="6"/>
        <v>299</v>
      </c>
      <c r="W13" s="5">
        <v>155</v>
      </c>
      <c r="X13" s="5">
        <v>143</v>
      </c>
      <c r="Y13" s="5">
        <f t="shared" si="7"/>
        <v>298</v>
      </c>
      <c r="Z13" s="5">
        <v>152</v>
      </c>
      <c r="AA13" s="5">
        <v>139</v>
      </c>
      <c r="AB13" s="5">
        <f t="shared" si="8"/>
        <v>291</v>
      </c>
      <c r="AC13" s="5">
        <v>144</v>
      </c>
      <c r="AD13" s="5">
        <v>142</v>
      </c>
      <c r="AE13" s="5">
        <f t="shared" si="9"/>
        <v>286</v>
      </c>
      <c r="AF13" s="5">
        <v>141</v>
      </c>
      <c r="AG13" s="5">
        <v>144</v>
      </c>
      <c r="AH13" s="5">
        <f t="shared" si="10"/>
        <v>285</v>
      </c>
      <c r="AI13" s="5">
        <v>135</v>
      </c>
      <c r="AJ13" s="5">
        <v>140</v>
      </c>
      <c r="AK13" s="5">
        <f t="shared" si="11"/>
        <v>275</v>
      </c>
      <c r="AL13" s="5">
        <v>134</v>
      </c>
      <c r="AM13" s="5">
        <v>138</v>
      </c>
      <c r="AN13" s="5">
        <f t="shared" si="12"/>
        <v>272</v>
      </c>
      <c r="AO13" s="5">
        <v>128</v>
      </c>
      <c r="AP13" s="5">
        <v>139</v>
      </c>
      <c r="AQ13" s="5">
        <f t="shared" si="13"/>
        <v>267</v>
      </c>
      <c r="AR13" s="5">
        <v>135</v>
      </c>
      <c r="AS13" s="5">
        <v>137</v>
      </c>
      <c r="AT13" s="5">
        <f t="shared" si="14"/>
        <v>272</v>
      </c>
      <c r="AU13" s="5">
        <v>130</v>
      </c>
      <c r="AV13" s="5">
        <v>144</v>
      </c>
      <c r="AW13" s="5">
        <f t="shared" si="15"/>
        <v>274</v>
      </c>
      <c r="AX13" s="5">
        <v>137</v>
      </c>
      <c r="AY13" s="5">
        <v>142</v>
      </c>
      <c r="AZ13" s="5">
        <f t="shared" si="16"/>
        <v>279</v>
      </c>
      <c r="BA13" s="5">
        <v>136</v>
      </c>
      <c r="BB13" s="5">
        <v>152</v>
      </c>
      <c r="BC13" s="5">
        <f t="shared" si="17"/>
        <v>288</v>
      </c>
      <c r="BD13" s="5">
        <v>133</v>
      </c>
      <c r="BE13" s="5">
        <v>150</v>
      </c>
      <c r="BF13" s="5">
        <f t="shared" si="18"/>
        <v>283</v>
      </c>
      <c r="BG13" s="5">
        <v>126</v>
      </c>
      <c r="BH13" s="5">
        <v>154</v>
      </c>
      <c r="BI13" s="5">
        <f t="shared" si="19"/>
        <v>280</v>
      </c>
      <c r="BJ13" s="5">
        <v>129</v>
      </c>
      <c r="BK13" s="5">
        <v>156</v>
      </c>
      <c r="BL13" s="5">
        <f t="shared" si="20"/>
        <v>285</v>
      </c>
      <c r="BM13" s="5">
        <v>136</v>
      </c>
      <c r="BN13" s="5">
        <v>156</v>
      </c>
      <c r="BO13" s="5">
        <f t="shared" si="21"/>
        <v>292</v>
      </c>
      <c r="BP13" s="5">
        <v>139</v>
      </c>
      <c r="BQ13" s="5">
        <v>155</v>
      </c>
      <c r="BR13" s="5">
        <f t="shared" si="22"/>
        <v>294</v>
      </c>
      <c r="BS13" s="5">
        <v>149</v>
      </c>
      <c r="BT13" s="5">
        <v>159</v>
      </c>
      <c r="BU13" s="5">
        <f t="shared" si="23"/>
        <v>308</v>
      </c>
      <c r="BV13" s="5">
        <v>152</v>
      </c>
      <c r="BW13" s="5">
        <v>154</v>
      </c>
      <c r="BX13" s="5">
        <f t="shared" si="24"/>
        <v>306</v>
      </c>
      <c r="BY13" s="5">
        <v>156</v>
      </c>
      <c r="BZ13" s="5">
        <v>149</v>
      </c>
      <c r="CA13" s="5">
        <f t="shared" si="25"/>
        <v>305</v>
      </c>
      <c r="CB13" s="5">
        <v>150</v>
      </c>
      <c r="CC13" s="5">
        <v>141</v>
      </c>
      <c r="CD13" s="5">
        <f t="shared" si="26"/>
        <v>291</v>
      </c>
      <c r="CE13" s="5">
        <v>147</v>
      </c>
      <c r="CF13" s="5">
        <v>139</v>
      </c>
      <c r="CG13" s="5">
        <f t="shared" si="27"/>
        <v>286</v>
      </c>
      <c r="CH13" s="5">
        <v>148</v>
      </c>
      <c r="CI13" s="5">
        <v>146</v>
      </c>
      <c r="CJ13" s="5">
        <f t="shared" si="28"/>
        <v>294</v>
      </c>
      <c r="CK13" s="5">
        <v>145</v>
      </c>
      <c r="CL13" s="5">
        <v>133</v>
      </c>
      <c r="CM13" s="5">
        <f t="shared" si="29"/>
        <v>278</v>
      </c>
      <c r="CN13" s="5">
        <v>148</v>
      </c>
      <c r="CO13" s="5">
        <v>126</v>
      </c>
      <c r="CP13" s="5">
        <f t="shared" si="30"/>
        <v>274</v>
      </c>
      <c r="CQ13" s="5">
        <v>154</v>
      </c>
      <c r="CR13" s="5">
        <v>125</v>
      </c>
      <c r="CS13" s="5">
        <f t="shared" si="31"/>
        <v>279</v>
      </c>
      <c r="CT13" s="5">
        <v>143</v>
      </c>
      <c r="CU13" s="5">
        <v>124</v>
      </c>
      <c r="CV13" s="5">
        <f t="shared" si="32"/>
        <v>267</v>
      </c>
      <c r="CW13" s="5">
        <v>142</v>
      </c>
      <c r="CX13" s="5">
        <v>123</v>
      </c>
      <c r="CY13" s="5">
        <f t="shared" si="33"/>
        <v>265</v>
      </c>
      <c r="CZ13" s="5">
        <v>144</v>
      </c>
      <c r="DA13" s="5">
        <v>126</v>
      </c>
      <c r="DB13" s="5">
        <f t="shared" si="34"/>
        <v>270</v>
      </c>
      <c r="DC13" s="5">
        <v>136</v>
      </c>
      <c r="DD13" s="5">
        <v>121</v>
      </c>
      <c r="DE13" s="5">
        <f t="shared" si="35"/>
        <v>257</v>
      </c>
      <c r="DF13" s="5">
        <v>132</v>
      </c>
      <c r="DG13" s="5">
        <v>127</v>
      </c>
      <c r="DH13" s="5">
        <f t="shared" si="36"/>
        <v>259</v>
      </c>
      <c r="DI13" s="5">
        <v>129</v>
      </c>
      <c r="DJ13" s="5">
        <v>127</v>
      </c>
      <c r="DK13" s="5">
        <f t="shared" si="37"/>
        <v>256</v>
      </c>
      <c r="DL13" s="5">
        <v>123</v>
      </c>
      <c r="DM13" s="5">
        <v>128</v>
      </c>
      <c r="DN13" s="5">
        <f t="shared" si="38"/>
        <v>251</v>
      </c>
      <c r="DO13" s="5">
        <v>106</v>
      </c>
      <c r="DP13" s="5">
        <v>119</v>
      </c>
      <c r="DQ13" s="5">
        <f t="shared" si="39"/>
        <v>225</v>
      </c>
      <c r="DR13" s="5">
        <v>111</v>
      </c>
      <c r="DS13" s="5">
        <v>118</v>
      </c>
      <c r="DT13" s="5">
        <f t="shared" si="40"/>
        <v>229</v>
      </c>
      <c r="DU13" s="5">
        <v>107</v>
      </c>
      <c r="DV13" s="5">
        <v>127</v>
      </c>
      <c r="DW13" s="5">
        <f t="shared" si="41"/>
        <v>234</v>
      </c>
      <c r="DX13" s="5">
        <v>112</v>
      </c>
      <c r="DY13" s="5">
        <v>121</v>
      </c>
      <c r="DZ13" s="5">
        <f t="shared" si="42"/>
        <v>233</v>
      </c>
      <c r="EA13" s="5">
        <v>115</v>
      </c>
      <c r="EB13" s="5">
        <v>121</v>
      </c>
      <c r="EC13" s="5">
        <f t="shared" si="43"/>
        <v>236</v>
      </c>
      <c r="ED13" s="5">
        <v>119</v>
      </c>
      <c r="EE13" s="5">
        <v>122</v>
      </c>
      <c r="EF13" s="5">
        <f t="shared" si="44"/>
        <v>241</v>
      </c>
      <c r="EG13" s="5">
        <v>120</v>
      </c>
      <c r="EH13" s="5">
        <v>115</v>
      </c>
      <c r="EI13" s="5">
        <f t="shared" si="45"/>
        <v>235</v>
      </c>
      <c r="EJ13" s="5">
        <v>120</v>
      </c>
      <c r="EK13" s="5">
        <v>117</v>
      </c>
      <c r="EL13" s="5">
        <f t="shared" si="46"/>
        <v>237</v>
      </c>
      <c r="EM13" s="5">
        <v>118</v>
      </c>
      <c r="EN13" s="5">
        <v>111</v>
      </c>
      <c r="EO13" s="5">
        <f t="shared" si="47"/>
        <v>229</v>
      </c>
      <c r="EP13" s="5">
        <v>123</v>
      </c>
      <c r="EQ13" s="5">
        <v>115</v>
      </c>
      <c r="ER13" s="5">
        <f t="shared" si="48"/>
        <v>238</v>
      </c>
      <c r="ES13" s="5">
        <v>123</v>
      </c>
      <c r="ET13" s="5">
        <v>126</v>
      </c>
      <c r="EU13" s="5">
        <f t="shared" si="49"/>
        <v>249</v>
      </c>
      <c r="EV13" s="5">
        <v>133</v>
      </c>
      <c r="EW13" s="5">
        <v>124</v>
      </c>
      <c r="EX13" s="5">
        <f t="shared" si="50"/>
        <v>257</v>
      </c>
      <c r="EZ13" s="6">
        <v>22</v>
      </c>
    </row>
    <row r="14" spans="1:938" s="4" customFormat="1" ht="9.75" x14ac:dyDescent="0.2">
      <c r="A14" s="5">
        <v>10</v>
      </c>
      <c r="B14" s="5">
        <v>166</v>
      </c>
      <c r="C14" s="5">
        <v>165</v>
      </c>
      <c r="D14" s="5">
        <f t="shared" si="0"/>
        <v>331</v>
      </c>
      <c r="E14" s="5">
        <v>170</v>
      </c>
      <c r="F14" s="5">
        <v>172</v>
      </c>
      <c r="G14" s="5">
        <f t="shared" si="1"/>
        <v>342</v>
      </c>
      <c r="H14" s="5">
        <v>177</v>
      </c>
      <c r="I14" s="5">
        <v>172</v>
      </c>
      <c r="J14" s="5">
        <f t="shared" si="2"/>
        <v>349</v>
      </c>
      <c r="K14" s="5">
        <v>179</v>
      </c>
      <c r="L14" s="5">
        <v>166</v>
      </c>
      <c r="M14" s="5">
        <f t="shared" si="3"/>
        <v>345</v>
      </c>
      <c r="N14" s="5">
        <v>175</v>
      </c>
      <c r="O14" s="5">
        <v>167</v>
      </c>
      <c r="P14" s="5">
        <f t="shared" si="4"/>
        <v>342</v>
      </c>
      <c r="Q14" s="5">
        <v>175</v>
      </c>
      <c r="R14" s="5">
        <v>165</v>
      </c>
      <c r="S14" s="5">
        <f t="shared" si="5"/>
        <v>340</v>
      </c>
      <c r="T14" s="5">
        <v>165</v>
      </c>
      <c r="U14" s="5">
        <v>157</v>
      </c>
      <c r="V14" s="5">
        <f t="shared" si="6"/>
        <v>322</v>
      </c>
      <c r="W14" s="5">
        <v>159</v>
      </c>
      <c r="X14" s="5">
        <v>149</v>
      </c>
      <c r="Y14" s="5">
        <f t="shared" si="7"/>
        <v>308</v>
      </c>
      <c r="Z14" s="5">
        <v>163</v>
      </c>
      <c r="AA14" s="5">
        <v>156</v>
      </c>
      <c r="AB14" s="5">
        <f t="shared" si="8"/>
        <v>319</v>
      </c>
      <c r="AC14" s="5">
        <v>159</v>
      </c>
      <c r="AD14" s="5">
        <v>157</v>
      </c>
      <c r="AE14" s="5">
        <f t="shared" si="9"/>
        <v>316</v>
      </c>
      <c r="AF14" s="5">
        <v>156</v>
      </c>
      <c r="AG14" s="5">
        <v>151</v>
      </c>
      <c r="AH14" s="5">
        <f t="shared" si="10"/>
        <v>307</v>
      </c>
      <c r="AI14" s="5">
        <v>160</v>
      </c>
      <c r="AJ14" s="5">
        <v>149</v>
      </c>
      <c r="AK14" s="5">
        <f t="shared" si="11"/>
        <v>309</v>
      </c>
      <c r="AL14" s="5">
        <v>158</v>
      </c>
      <c r="AM14" s="5">
        <v>151</v>
      </c>
      <c r="AN14" s="5">
        <f t="shared" si="12"/>
        <v>309</v>
      </c>
      <c r="AO14" s="5">
        <v>155</v>
      </c>
      <c r="AP14" s="5">
        <v>141</v>
      </c>
      <c r="AQ14" s="5">
        <f t="shared" si="13"/>
        <v>296</v>
      </c>
      <c r="AR14" s="5">
        <v>140</v>
      </c>
      <c r="AS14" s="5">
        <v>144</v>
      </c>
      <c r="AT14" s="5">
        <f t="shared" si="14"/>
        <v>284</v>
      </c>
      <c r="AU14" s="5">
        <v>144</v>
      </c>
      <c r="AV14" s="5">
        <v>142</v>
      </c>
      <c r="AW14" s="5">
        <f t="shared" si="15"/>
        <v>286</v>
      </c>
      <c r="AX14" s="5">
        <v>139</v>
      </c>
      <c r="AY14" s="5">
        <v>138</v>
      </c>
      <c r="AZ14" s="5">
        <f t="shared" si="16"/>
        <v>277</v>
      </c>
      <c r="BA14" s="5">
        <v>138</v>
      </c>
      <c r="BB14" s="5">
        <v>137</v>
      </c>
      <c r="BC14" s="5">
        <f t="shared" si="17"/>
        <v>275</v>
      </c>
      <c r="BD14" s="5">
        <v>144</v>
      </c>
      <c r="BE14" s="5">
        <v>144</v>
      </c>
      <c r="BF14" s="5">
        <f t="shared" si="18"/>
        <v>288</v>
      </c>
      <c r="BG14" s="5">
        <v>150</v>
      </c>
      <c r="BH14" s="5">
        <v>138</v>
      </c>
      <c r="BI14" s="5">
        <f t="shared" si="19"/>
        <v>288</v>
      </c>
      <c r="BJ14" s="5">
        <v>146</v>
      </c>
      <c r="BK14" s="5">
        <v>135</v>
      </c>
      <c r="BL14" s="5">
        <f t="shared" si="20"/>
        <v>281</v>
      </c>
      <c r="BM14" s="5">
        <v>138</v>
      </c>
      <c r="BN14" s="5">
        <v>138</v>
      </c>
      <c r="BO14" s="5">
        <f t="shared" si="21"/>
        <v>276</v>
      </c>
      <c r="BP14" s="5">
        <v>136</v>
      </c>
      <c r="BQ14" s="5">
        <v>141</v>
      </c>
      <c r="BR14" s="5">
        <f t="shared" si="22"/>
        <v>277</v>
      </c>
      <c r="BS14" s="5">
        <v>130</v>
      </c>
      <c r="BT14" s="5">
        <v>136</v>
      </c>
      <c r="BU14" s="5">
        <f t="shared" si="23"/>
        <v>266</v>
      </c>
      <c r="BV14" s="5">
        <v>129</v>
      </c>
      <c r="BW14" s="5">
        <v>135</v>
      </c>
      <c r="BX14" s="5">
        <f t="shared" si="24"/>
        <v>264</v>
      </c>
      <c r="BY14" s="5">
        <v>125</v>
      </c>
      <c r="BZ14" s="5">
        <v>135</v>
      </c>
      <c r="CA14" s="5">
        <f t="shared" si="25"/>
        <v>260</v>
      </c>
      <c r="CB14" s="5">
        <v>134</v>
      </c>
      <c r="CC14" s="5">
        <v>136</v>
      </c>
      <c r="CD14" s="5">
        <f t="shared" si="26"/>
        <v>270</v>
      </c>
      <c r="CE14" s="5">
        <v>128</v>
      </c>
      <c r="CF14" s="5">
        <v>141</v>
      </c>
      <c r="CG14" s="5">
        <f t="shared" si="27"/>
        <v>269</v>
      </c>
      <c r="CH14" s="5">
        <v>135</v>
      </c>
      <c r="CI14" s="5">
        <v>140</v>
      </c>
      <c r="CJ14" s="5">
        <f t="shared" si="28"/>
        <v>275</v>
      </c>
      <c r="CK14" s="5">
        <v>134</v>
      </c>
      <c r="CL14" s="5">
        <v>149</v>
      </c>
      <c r="CM14" s="5">
        <f t="shared" si="29"/>
        <v>283</v>
      </c>
      <c r="CN14" s="5">
        <v>131</v>
      </c>
      <c r="CO14" s="5">
        <v>147</v>
      </c>
      <c r="CP14" s="5">
        <f t="shared" si="30"/>
        <v>278</v>
      </c>
      <c r="CQ14" s="5">
        <v>124</v>
      </c>
      <c r="CR14" s="5">
        <v>151</v>
      </c>
      <c r="CS14" s="5">
        <f t="shared" si="31"/>
        <v>275</v>
      </c>
      <c r="CT14" s="5">
        <v>127</v>
      </c>
      <c r="CU14" s="5">
        <v>151</v>
      </c>
      <c r="CV14" s="5">
        <f t="shared" si="32"/>
        <v>278</v>
      </c>
      <c r="CW14" s="5">
        <v>133</v>
      </c>
      <c r="CX14" s="5">
        <v>150</v>
      </c>
      <c r="CY14" s="5">
        <f t="shared" si="33"/>
        <v>283</v>
      </c>
      <c r="CZ14" s="5">
        <v>138</v>
      </c>
      <c r="DA14" s="5">
        <v>148</v>
      </c>
      <c r="DB14" s="5">
        <f t="shared" si="34"/>
        <v>286</v>
      </c>
      <c r="DC14" s="5">
        <v>145</v>
      </c>
      <c r="DD14" s="5">
        <v>153</v>
      </c>
      <c r="DE14" s="5">
        <f t="shared" si="35"/>
        <v>298</v>
      </c>
      <c r="DF14" s="5">
        <v>148</v>
      </c>
      <c r="DG14" s="5">
        <v>148</v>
      </c>
      <c r="DH14" s="5">
        <f t="shared" si="36"/>
        <v>296</v>
      </c>
      <c r="DI14" s="5">
        <v>152</v>
      </c>
      <c r="DJ14" s="5">
        <v>143</v>
      </c>
      <c r="DK14" s="5">
        <f t="shared" si="37"/>
        <v>295</v>
      </c>
      <c r="DL14" s="5">
        <v>144</v>
      </c>
      <c r="DM14" s="5">
        <v>133</v>
      </c>
      <c r="DN14" s="5">
        <f t="shared" si="38"/>
        <v>277</v>
      </c>
      <c r="DO14" s="5">
        <v>135</v>
      </c>
      <c r="DP14" s="5">
        <v>118</v>
      </c>
      <c r="DQ14" s="5">
        <f t="shared" si="39"/>
        <v>253</v>
      </c>
      <c r="DR14" s="5">
        <v>133</v>
      </c>
      <c r="DS14" s="5">
        <v>124</v>
      </c>
      <c r="DT14" s="5">
        <f t="shared" si="40"/>
        <v>257</v>
      </c>
      <c r="DU14" s="5">
        <v>124</v>
      </c>
      <c r="DV14" s="5">
        <v>118</v>
      </c>
      <c r="DW14" s="5">
        <f t="shared" si="41"/>
        <v>242</v>
      </c>
      <c r="DX14" s="5">
        <v>124</v>
      </c>
      <c r="DY14" s="5">
        <v>120</v>
      </c>
      <c r="DZ14" s="5">
        <f t="shared" si="42"/>
        <v>244</v>
      </c>
      <c r="EA14" s="5">
        <v>116</v>
      </c>
      <c r="EB14" s="5">
        <v>118</v>
      </c>
      <c r="EC14" s="5">
        <f t="shared" si="43"/>
        <v>234</v>
      </c>
      <c r="ED14" s="5">
        <v>112</v>
      </c>
      <c r="EE14" s="5">
        <v>119</v>
      </c>
      <c r="EF14" s="5">
        <f t="shared" si="44"/>
        <v>231</v>
      </c>
      <c r="EG14" s="5">
        <v>111</v>
      </c>
      <c r="EH14" s="5">
        <v>122</v>
      </c>
      <c r="EI14" s="5">
        <f t="shared" si="45"/>
        <v>233</v>
      </c>
      <c r="EJ14" s="5">
        <v>109</v>
      </c>
      <c r="EK14" s="5">
        <v>125</v>
      </c>
      <c r="EL14" s="5">
        <f t="shared" si="46"/>
        <v>234</v>
      </c>
      <c r="EM14" s="5">
        <v>108</v>
      </c>
      <c r="EN14" s="5">
        <v>134</v>
      </c>
      <c r="EO14" s="5">
        <f t="shared" si="47"/>
        <v>242</v>
      </c>
      <c r="EP14" s="5">
        <v>106</v>
      </c>
      <c r="EQ14" s="5">
        <v>132</v>
      </c>
      <c r="ER14" s="5">
        <f t="shared" si="48"/>
        <v>238</v>
      </c>
      <c r="ES14" s="5">
        <v>106</v>
      </c>
      <c r="ET14" s="5">
        <v>127</v>
      </c>
      <c r="EU14" s="5">
        <f t="shared" si="49"/>
        <v>233</v>
      </c>
      <c r="EV14" s="5">
        <v>105</v>
      </c>
      <c r="EW14" s="5">
        <v>117</v>
      </c>
      <c r="EX14" s="5">
        <f t="shared" si="50"/>
        <v>222</v>
      </c>
      <c r="EZ14" s="6">
        <v>21</v>
      </c>
    </row>
    <row r="15" spans="1:938" s="4" customFormat="1" ht="9.75" x14ac:dyDescent="0.2">
      <c r="A15" s="5">
        <v>11</v>
      </c>
      <c r="B15" s="5">
        <v>163</v>
      </c>
      <c r="C15" s="5">
        <v>159</v>
      </c>
      <c r="D15" s="5">
        <f t="shared" si="0"/>
        <v>322</v>
      </c>
      <c r="E15" s="5">
        <v>165</v>
      </c>
      <c r="F15" s="5">
        <v>162</v>
      </c>
      <c r="G15" s="5">
        <f t="shared" si="1"/>
        <v>327</v>
      </c>
      <c r="H15" s="5">
        <v>163</v>
      </c>
      <c r="I15" s="5">
        <v>155</v>
      </c>
      <c r="J15" s="5">
        <f t="shared" si="2"/>
        <v>318</v>
      </c>
      <c r="K15" s="5">
        <v>157</v>
      </c>
      <c r="L15" s="5">
        <v>152</v>
      </c>
      <c r="M15" s="5">
        <f t="shared" si="3"/>
        <v>309</v>
      </c>
      <c r="N15" s="5">
        <v>161</v>
      </c>
      <c r="O15" s="5">
        <v>151</v>
      </c>
      <c r="P15" s="5">
        <f t="shared" si="4"/>
        <v>312</v>
      </c>
      <c r="Q15" s="5">
        <v>161</v>
      </c>
      <c r="R15" s="5">
        <v>153</v>
      </c>
      <c r="S15" s="5">
        <f t="shared" si="5"/>
        <v>314</v>
      </c>
      <c r="T15" s="5">
        <v>165</v>
      </c>
      <c r="U15" s="5">
        <v>159</v>
      </c>
      <c r="V15" s="5">
        <f t="shared" si="6"/>
        <v>324</v>
      </c>
      <c r="W15" s="5">
        <v>166</v>
      </c>
      <c r="X15" s="5">
        <v>170</v>
      </c>
      <c r="Y15" s="5">
        <f t="shared" si="7"/>
        <v>336</v>
      </c>
      <c r="Z15" s="5">
        <v>167</v>
      </c>
      <c r="AA15" s="5">
        <v>167</v>
      </c>
      <c r="AB15" s="5">
        <f t="shared" si="8"/>
        <v>334</v>
      </c>
      <c r="AC15" s="5">
        <v>170</v>
      </c>
      <c r="AD15" s="5">
        <v>162</v>
      </c>
      <c r="AE15" s="5">
        <f t="shared" si="9"/>
        <v>332</v>
      </c>
      <c r="AF15" s="5">
        <v>171</v>
      </c>
      <c r="AG15" s="5">
        <v>157</v>
      </c>
      <c r="AH15" s="5">
        <f t="shared" si="10"/>
        <v>328</v>
      </c>
      <c r="AI15" s="5">
        <v>170</v>
      </c>
      <c r="AJ15" s="5">
        <v>158</v>
      </c>
      <c r="AK15" s="5">
        <f t="shared" si="11"/>
        <v>328</v>
      </c>
      <c r="AL15" s="5">
        <v>161</v>
      </c>
      <c r="AM15" s="5">
        <v>160</v>
      </c>
      <c r="AN15" s="5">
        <f t="shared" si="12"/>
        <v>321</v>
      </c>
      <c r="AO15" s="5">
        <v>165</v>
      </c>
      <c r="AP15" s="5">
        <v>166</v>
      </c>
      <c r="AQ15" s="5">
        <f t="shared" si="13"/>
        <v>331</v>
      </c>
      <c r="AR15" s="5">
        <v>171</v>
      </c>
      <c r="AS15" s="5">
        <v>164</v>
      </c>
      <c r="AT15" s="5">
        <f t="shared" si="14"/>
        <v>335</v>
      </c>
      <c r="AU15" s="5">
        <v>171</v>
      </c>
      <c r="AV15" s="5">
        <v>164</v>
      </c>
      <c r="AW15" s="5">
        <f t="shared" si="15"/>
        <v>335</v>
      </c>
      <c r="AX15" s="5">
        <v>169</v>
      </c>
      <c r="AY15" s="5">
        <v>164</v>
      </c>
      <c r="AZ15" s="5">
        <f t="shared" si="16"/>
        <v>333</v>
      </c>
      <c r="BA15" s="5">
        <v>171</v>
      </c>
      <c r="BB15" s="5">
        <v>162</v>
      </c>
      <c r="BC15" s="5">
        <f t="shared" si="17"/>
        <v>333</v>
      </c>
      <c r="BD15" s="5">
        <v>162</v>
      </c>
      <c r="BE15" s="5">
        <v>153</v>
      </c>
      <c r="BF15" s="5">
        <f t="shared" si="18"/>
        <v>315</v>
      </c>
      <c r="BG15" s="5">
        <v>158</v>
      </c>
      <c r="BH15" s="5">
        <v>146</v>
      </c>
      <c r="BI15" s="5">
        <f t="shared" si="19"/>
        <v>304</v>
      </c>
      <c r="BJ15" s="5">
        <v>160</v>
      </c>
      <c r="BK15" s="5">
        <v>152</v>
      </c>
      <c r="BL15" s="5">
        <f t="shared" si="20"/>
        <v>312</v>
      </c>
      <c r="BM15" s="5">
        <v>156</v>
      </c>
      <c r="BN15" s="5">
        <v>152</v>
      </c>
      <c r="BO15" s="5">
        <f t="shared" si="21"/>
        <v>308</v>
      </c>
      <c r="BP15" s="5">
        <v>152</v>
      </c>
      <c r="BQ15" s="5">
        <v>146</v>
      </c>
      <c r="BR15" s="5">
        <f t="shared" si="22"/>
        <v>298</v>
      </c>
      <c r="BS15" s="5">
        <v>155</v>
      </c>
      <c r="BT15" s="5">
        <v>144</v>
      </c>
      <c r="BU15" s="5">
        <f t="shared" si="23"/>
        <v>299</v>
      </c>
      <c r="BV15" s="5">
        <v>153</v>
      </c>
      <c r="BW15" s="5">
        <v>147</v>
      </c>
      <c r="BX15" s="5">
        <f t="shared" si="24"/>
        <v>300</v>
      </c>
      <c r="BY15" s="5">
        <v>148</v>
      </c>
      <c r="BZ15" s="5">
        <v>137</v>
      </c>
      <c r="CA15" s="5">
        <f t="shared" si="25"/>
        <v>285</v>
      </c>
      <c r="CB15" s="5">
        <v>137</v>
      </c>
      <c r="CC15" s="5">
        <v>145</v>
      </c>
      <c r="CD15" s="5">
        <f t="shared" si="26"/>
        <v>282</v>
      </c>
      <c r="CE15" s="5">
        <v>142</v>
      </c>
      <c r="CF15" s="5">
        <v>144</v>
      </c>
      <c r="CG15" s="5">
        <f t="shared" si="27"/>
        <v>286</v>
      </c>
      <c r="CH15" s="5">
        <v>137</v>
      </c>
      <c r="CI15" s="5">
        <v>139</v>
      </c>
      <c r="CJ15" s="5">
        <f t="shared" si="28"/>
        <v>276</v>
      </c>
      <c r="CK15" s="5">
        <v>136</v>
      </c>
      <c r="CL15" s="5">
        <v>139</v>
      </c>
      <c r="CM15" s="5">
        <f t="shared" si="29"/>
        <v>275</v>
      </c>
      <c r="CN15" s="5">
        <v>139</v>
      </c>
      <c r="CO15" s="5">
        <v>146</v>
      </c>
      <c r="CP15" s="5">
        <f t="shared" si="30"/>
        <v>285</v>
      </c>
      <c r="CQ15" s="5">
        <v>145</v>
      </c>
      <c r="CR15" s="5">
        <v>138</v>
      </c>
      <c r="CS15" s="5">
        <f t="shared" si="31"/>
        <v>283</v>
      </c>
      <c r="CT15" s="5">
        <v>141</v>
      </c>
      <c r="CU15" s="5">
        <v>135</v>
      </c>
      <c r="CV15" s="5">
        <f t="shared" si="32"/>
        <v>276</v>
      </c>
      <c r="CW15" s="5">
        <v>135</v>
      </c>
      <c r="CX15" s="5">
        <v>139</v>
      </c>
      <c r="CY15" s="5">
        <f t="shared" si="33"/>
        <v>274</v>
      </c>
      <c r="CZ15" s="5">
        <v>132</v>
      </c>
      <c r="DA15" s="5">
        <v>142</v>
      </c>
      <c r="DB15" s="5">
        <f t="shared" si="34"/>
        <v>274</v>
      </c>
      <c r="DC15" s="5">
        <v>126</v>
      </c>
      <c r="DD15" s="5">
        <v>137</v>
      </c>
      <c r="DE15" s="5">
        <f t="shared" si="35"/>
        <v>263</v>
      </c>
      <c r="DF15" s="5">
        <v>126</v>
      </c>
      <c r="DG15" s="5">
        <v>136</v>
      </c>
      <c r="DH15" s="5">
        <f t="shared" si="36"/>
        <v>262</v>
      </c>
      <c r="DI15" s="5">
        <v>122</v>
      </c>
      <c r="DJ15" s="5">
        <v>134</v>
      </c>
      <c r="DK15" s="5">
        <f t="shared" si="37"/>
        <v>256</v>
      </c>
      <c r="DL15" s="5">
        <v>133</v>
      </c>
      <c r="DM15" s="5">
        <v>135</v>
      </c>
      <c r="DN15" s="5">
        <f t="shared" si="38"/>
        <v>268</v>
      </c>
      <c r="DO15" s="5">
        <v>126</v>
      </c>
      <c r="DP15" s="5">
        <v>118</v>
      </c>
      <c r="DQ15" s="5">
        <f t="shared" si="39"/>
        <v>244</v>
      </c>
      <c r="DR15" s="5">
        <v>119</v>
      </c>
      <c r="DS15" s="5">
        <v>109</v>
      </c>
      <c r="DT15" s="5">
        <f t="shared" si="40"/>
        <v>228</v>
      </c>
      <c r="DU15" s="5">
        <v>126</v>
      </c>
      <c r="DV15" s="5">
        <v>112</v>
      </c>
      <c r="DW15" s="5">
        <f t="shared" si="41"/>
        <v>238</v>
      </c>
      <c r="DX15" s="5">
        <v>118</v>
      </c>
      <c r="DY15" s="5">
        <v>117</v>
      </c>
      <c r="DZ15" s="5">
        <f t="shared" si="42"/>
        <v>235</v>
      </c>
      <c r="EA15" s="5">
        <v>119</v>
      </c>
      <c r="EB15" s="5">
        <v>116</v>
      </c>
      <c r="EC15" s="5">
        <f t="shared" si="43"/>
        <v>235</v>
      </c>
      <c r="ED15" s="5">
        <v>127</v>
      </c>
      <c r="EE15" s="5">
        <v>115</v>
      </c>
      <c r="EF15" s="5">
        <f t="shared" si="44"/>
        <v>242</v>
      </c>
      <c r="EG15" s="5">
        <v>132</v>
      </c>
      <c r="EH15" s="5">
        <v>117</v>
      </c>
      <c r="EI15" s="5">
        <f t="shared" si="45"/>
        <v>249</v>
      </c>
      <c r="EJ15" s="5">
        <v>129</v>
      </c>
      <c r="EK15" s="5">
        <v>114</v>
      </c>
      <c r="EL15" s="5">
        <f t="shared" si="46"/>
        <v>243</v>
      </c>
      <c r="EM15" s="5">
        <v>133</v>
      </c>
      <c r="EN15" s="5">
        <v>114</v>
      </c>
      <c r="EO15" s="5">
        <f t="shared" si="47"/>
        <v>247</v>
      </c>
      <c r="EP15" s="5">
        <v>135</v>
      </c>
      <c r="EQ15" s="5">
        <v>110</v>
      </c>
      <c r="ER15" s="5">
        <f t="shared" si="48"/>
        <v>245</v>
      </c>
      <c r="ES15" s="5">
        <v>140</v>
      </c>
      <c r="ET15" s="5">
        <v>112</v>
      </c>
      <c r="EU15" s="5">
        <f t="shared" si="49"/>
        <v>252</v>
      </c>
      <c r="EV15" s="5">
        <v>139</v>
      </c>
      <c r="EW15" s="5">
        <v>115</v>
      </c>
      <c r="EX15" s="5">
        <f t="shared" si="50"/>
        <v>254</v>
      </c>
      <c r="EZ15" s="6">
        <v>20</v>
      </c>
    </row>
    <row r="16" spans="1:938" s="4" customFormat="1" ht="9.75" x14ac:dyDescent="0.2">
      <c r="A16" s="5">
        <v>12</v>
      </c>
      <c r="B16" s="5">
        <v>191</v>
      </c>
      <c r="C16" s="5">
        <v>156</v>
      </c>
      <c r="D16" s="5">
        <f t="shared" si="0"/>
        <v>347</v>
      </c>
      <c r="E16" s="5">
        <v>188</v>
      </c>
      <c r="F16" s="5">
        <v>162</v>
      </c>
      <c r="G16" s="5">
        <f t="shared" si="1"/>
        <v>350</v>
      </c>
      <c r="H16" s="5">
        <v>192</v>
      </c>
      <c r="I16" s="5">
        <v>166</v>
      </c>
      <c r="J16" s="5">
        <f t="shared" si="2"/>
        <v>358</v>
      </c>
      <c r="K16" s="5">
        <v>178</v>
      </c>
      <c r="L16" s="5">
        <v>159</v>
      </c>
      <c r="M16" s="5">
        <f t="shared" si="3"/>
        <v>337</v>
      </c>
      <c r="N16" s="5">
        <v>169</v>
      </c>
      <c r="O16" s="5">
        <v>161</v>
      </c>
      <c r="P16" s="5">
        <f t="shared" si="4"/>
        <v>330</v>
      </c>
      <c r="Q16" s="5">
        <v>169</v>
      </c>
      <c r="R16" s="5">
        <v>160</v>
      </c>
      <c r="S16" s="5">
        <f t="shared" si="5"/>
        <v>329</v>
      </c>
      <c r="T16" s="5">
        <v>163</v>
      </c>
      <c r="U16" s="5">
        <v>151</v>
      </c>
      <c r="V16" s="5">
        <f t="shared" si="6"/>
        <v>314</v>
      </c>
      <c r="W16" s="5">
        <v>161</v>
      </c>
      <c r="X16" s="5">
        <v>143</v>
      </c>
      <c r="Y16" s="5">
        <f t="shared" si="7"/>
        <v>304</v>
      </c>
      <c r="Z16" s="5">
        <v>158</v>
      </c>
      <c r="AA16" s="5">
        <v>143</v>
      </c>
      <c r="AB16" s="5">
        <f t="shared" si="8"/>
        <v>301</v>
      </c>
      <c r="AC16" s="5">
        <v>158</v>
      </c>
      <c r="AD16" s="5">
        <v>147</v>
      </c>
      <c r="AE16" s="5">
        <f t="shared" si="9"/>
        <v>305</v>
      </c>
      <c r="AF16" s="5">
        <v>159</v>
      </c>
      <c r="AG16" s="5">
        <v>155</v>
      </c>
      <c r="AH16" s="5">
        <f t="shared" si="10"/>
        <v>314</v>
      </c>
      <c r="AI16" s="5">
        <v>152</v>
      </c>
      <c r="AJ16" s="5">
        <v>154</v>
      </c>
      <c r="AK16" s="5">
        <f t="shared" si="11"/>
        <v>306</v>
      </c>
      <c r="AL16" s="5">
        <v>155</v>
      </c>
      <c r="AM16" s="5">
        <v>152</v>
      </c>
      <c r="AN16" s="5">
        <f t="shared" si="12"/>
        <v>307</v>
      </c>
      <c r="AO16" s="5">
        <v>156</v>
      </c>
      <c r="AP16" s="5">
        <v>156</v>
      </c>
      <c r="AQ16" s="5">
        <f t="shared" si="13"/>
        <v>312</v>
      </c>
      <c r="AR16" s="5">
        <v>151</v>
      </c>
      <c r="AS16" s="5">
        <v>146</v>
      </c>
      <c r="AT16" s="5">
        <f t="shared" si="14"/>
        <v>297</v>
      </c>
      <c r="AU16" s="5">
        <v>149</v>
      </c>
      <c r="AV16" s="5">
        <v>149</v>
      </c>
      <c r="AW16" s="5">
        <f t="shared" si="15"/>
        <v>298</v>
      </c>
      <c r="AX16" s="5">
        <v>157</v>
      </c>
      <c r="AY16" s="5">
        <v>148</v>
      </c>
      <c r="AZ16" s="5">
        <f t="shared" si="16"/>
        <v>305</v>
      </c>
      <c r="BA16" s="5">
        <v>156</v>
      </c>
      <c r="BB16" s="5">
        <v>150</v>
      </c>
      <c r="BC16" s="5">
        <f t="shared" si="17"/>
        <v>306</v>
      </c>
      <c r="BD16" s="5">
        <v>160</v>
      </c>
      <c r="BE16" s="5">
        <v>156</v>
      </c>
      <c r="BF16" s="5">
        <f t="shared" si="18"/>
        <v>316</v>
      </c>
      <c r="BG16" s="5">
        <v>160</v>
      </c>
      <c r="BH16" s="5">
        <v>168</v>
      </c>
      <c r="BI16" s="5">
        <f t="shared" si="19"/>
        <v>328</v>
      </c>
      <c r="BJ16" s="5">
        <v>162</v>
      </c>
      <c r="BK16" s="5">
        <v>166</v>
      </c>
      <c r="BL16" s="5">
        <f t="shared" si="20"/>
        <v>328</v>
      </c>
      <c r="BM16" s="5">
        <v>165</v>
      </c>
      <c r="BN16" s="5">
        <v>161</v>
      </c>
      <c r="BO16" s="5">
        <f t="shared" si="21"/>
        <v>326</v>
      </c>
      <c r="BP16" s="5">
        <v>166</v>
      </c>
      <c r="BQ16" s="5">
        <v>155</v>
      </c>
      <c r="BR16" s="5">
        <f t="shared" si="22"/>
        <v>321</v>
      </c>
      <c r="BS16" s="5">
        <v>166</v>
      </c>
      <c r="BT16" s="5">
        <v>158</v>
      </c>
      <c r="BU16" s="5">
        <f t="shared" si="23"/>
        <v>324</v>
      </c>
      <c r="BV16" s="5">
        <v>158</v>
      </c>
      <c r="BW16" s="5">
        <v>159</v>
      </c>
      <c r="BX16" s="5">
        <f t="shared" si="24"/>
        <v>317</v>
      </c>
      <c r="BY16" s="5">
        <v>163</v>
      </c>
      <c r="BZ16" s="5">
        <v>165</v>
      </c>
      <c r="CA16" s="5">
        <f t="shared" si="25"/>
        <v>328</v>
      </c>
      <c r="CB16" s="5">
        <v>169</v>
      </c>
      <c r="CC16" s="5">
        <v>166</v>
      </c>
      <c r="CD16" s="5">
        <f t="shared" si="26"/>
        <v>335</v>
      </c>
      <c r="CE16" s="5">
        <v>171</v>
      </c>
      <c r="CF16" s="5">
        <v>165</v>
      </c>
      <c r="CG16" s="5">
        <f t="shared" si="27"/>
        <v>336</v>
      </c>
      <c r="CH16" s="5">
        <v>168</v>
      </c>
      <c r="CI16" s="5">
        <v>166</v>
      </c>
      <c r="CJ16" s="5">
        <f t="shared" si="28"/>
        <v>334</v>
      </c>
      <c r="CK16" s="5">
        <v>170</v>
      </c>
      <c r="CL16" s="5">
        <v>164</v>
      </c>
      <c r="CM16" s="5">
        <f t="shared" si="29"/>
        <v>334</v>
      </c>
      <c r="CN16" s="5">
        <v>162</v>
      </c>
      <c r="CO16" s="5">
        <v>155</v>
      </c>
      <c r="CP16" s="5">
        <f t="shared" si="30"/>
        <v>317</v>
      </c>
      <c r="CQ16" s="5">
        <v>158</v>
      </c>
      <c r="CR16" s="5">
        <v>150</v>
      </c>
      <c r="CS16" s="5">
        <f t="shared" si="31"/>
        <v>308</v>
      </c>
      <c r="CT16" s="5">
        <v>160</v>
      </c>
      <c r="CU16" s="5">
        <v>155</v>
      </c>
      <c r="CV16" s="5">
        <f t="shared" si="32"/>
        <v>315</v>
      </c>
      <c r="CW16" s="5">
        <v>154</v>
      </c>
      <c r="CX16" s="5">
        <v>154</v>
      </c>
      <c r="CY16" s="5">
        <f t="shared" si="33"/>
        <v>308</v>
      </c>
      <c r="CZ16" s="5">
        <v>150</v>
      </c>
      <c r="DA16" s="5">
        <v>150</v>
      </c>
      <c r="DB16" s="5">
        <f t="shared" si="34"/>
        <v>300</v>
      </c>
      <c r="DC16" s="5">
        <v>152</v>
      </c>
      <c r="DD16" s="5">
        <v>147</v>
      </c>
      <c r="DE16" s="5">
        <f t="shared" si="35"/>
        <v>299</v>
      </c>
      <c r="DF16" s="5">
        <v>152</v>
      </c>
      <c r="DG16" s="5">
        <v>150</v>
      </c>
      <c r="DH16" s="5">
        <f t="shared" si="36"/>
        <v>302</v>
      </c>
      <c r="DI16" s="5">
        <v>147</v>
      </c>
      <c r="DJ16" s="5">
        <v>144</v>
      </c>
      <c r="DK16" s="5">
        <f t="shared" si="37"/>
        <v>291</v>
      </c>
      <c r="DL16" s="5">
        <v>133</v>
      </c>
      <c r="DM16" s="5">
        <v>150</v>
      </c>
      <c r="DN16" s="5">
        <f t="shared" si="38"/>
        <v>283</v>
      </c>
      <c r="DO16" s="5">
        <v>141</v>
      </c>
      <c r="DP16" s="5">
        <v>132</v>
      </c>
      <c r="DQ16" s="5">
        <f t="shared" si="39"/>
        <v>273</v>
      </c>
      <c r="DR16" s="5">
        <v>145</v>
      </c>
      <c r="DS16" s="5">
        <v>140</v>
      </c>
      <c r="DT16" s="5">
        <f t="shared" si="40"/>
        <v>285</v>
      </c>
      <c r="DU16" s="5">
        <v>144</v>
      </c>
      <c r="DV16" s="5">
        <v>132</v>
      </c>
      <c r="DW16" s="5">
        <f t="shared" si="41"/>
        <v>276</v>
      </c>
      <c r="DX16" s="5">
        <v>149</v>
      </c>
      <c r="DY16" s="5">
        <v>123</v>
      </c>
      <c r="DZ16" s="5">
        <f t="shared" si="42"/>
        <v>272</v>
      </c>
      <c r="EA16" s="5">
        <v>155</v>
      </c>
      <c r="EB16" s="5">
        <v>124</v>
      </c>
      <c r="EC16" s="5">
        <f t="shared" si="43"/>
        <v>279</v>
      </c>
      <c r="ED16" s="5">
        <v>143</v>
      </c>
      <c r="EE16" s="5">
        <v>123</v>
      </c>
      <c r="EF16" s="5">
        <f t="shared" si="44"/>
        <v>266</v>
      </c>
      <c r="EG16" s="5">
        <v>139</v>
      </c>
      <c r="EH16" s="5">
        <v>122</v>
      </c>
      <c r="EI16" s="5">
        <f t="shared" si="45"/>
        <v>261</v>
      </c>
      <c r="EJ16" s="5">
        <v>143</v>
      </c>
      <c r="EK16" s="5">
        <v>126</v>
      </c>
      <c r="EL16" s="5">
        <f t="shared" si="46"/>
        <v>269</v>
      </c>
      <c r="EM16" s="5">
        <v>134</v>
      </c>
      <c r="EN16" s="5">
        <v>121</v>
      </c>
      <c r="EO16" s="5">
        <f t="shared" si="47"/>
        <v>255</v>
      </c>
      <c r="EP16" s="5">
        <v>129</v>
      </c>
      <c r="EQ16" s="5">
        <v>126</v>
      </c>
      <c r="ER16" s="5">
        <f t="shared" si="48"/>
        <v>255</v>
      </c>
      <c r="ES16" s="5">
        <v>127</v>
      </c>
      <c r="ET16" s="5">
        <v>125</v>
      </c>
      <c r="EU16" s="5">
        <f t="shared" si="49"/>
        <v>252</v>
      </c>
      <c r="EV16" s="5">
        <v>117</v>
      </c>
      <c r="EW16" s="5">
        <v>124</v>
      </c>
      <c r="EX16" s="5">
        <f t="shared" si="50"/>
        <v>241</v>
      </c>
      <c r="EZ16" s="6">
        <v>19</v>
      </c>
    </row>
    <row r="17" spans="1:156" s="4" customFormat="1" ht="9.75" x14ac:dyDescent="0.2">
      <c r="A17" s="5">
        <v>13</v>
      </c>
      <c r="B17" s="5">
        <v>161</v>
      </c>
      <c r="C17" s="5">
        <v>158</v>
      </c>
      <c r="D17" s="5">
        <f t="shared" si="0"/>
        <v>319</v>
      </c>
      <c r="E17" s="5">
        <v>168</v>
      </c>
      <c r="F17" s="5">
        <v>153</v>
      </c>
      <c r="G17" s="5">
        <f t="shared" si="1"/>
        <v>321</v>
      </c>
      <c r="H17" s="5">
        <v>163</v>
      </c>
      <c r="I17" s="5">
        <v>153</v>
      </c>
      <c r="J17" s="5">
        <f t="shared" si="2"/>
        <v>316</v>
      </c>
      <c r="K17" s="5">
        <v>172</v>
      </c>
      <c r="L17" s="5">
        <v>151</v>
      </c>
      <c r="M17" s="5">
        <f t="shared" si="3"/>
        <v>323</v>
      </c>
      <c r="N17" s="5">
        <v>174</v>
      </c>
      <c r="O17" s="5">
        <v>155</v>
      </c>
      <c r="P17" s="5">
        <f t="shared" si="4"/>
        <v>329</v>
      </c>
      <c r="Q17" s="5">
        <v>173</v>
      </c>
      <c r="R17" s="5">
        <v>150</v>
      </c>
      <c r="S17" s="5">
        <f t="shared" si="5"/>
        <v>323</v>
      </c>
      <c r="T17" s="5">
        <v>179</v>
      </c>
      <c r="U17" s="5">
        <v>154</v>
      </c>
      <c r="V17" s="5">
        <f t="shared" si="6"/>
        <v>333</v>
      </c>
      <c r="W17" s="5">
        <v>179</v>
      </c>
      <c r="X17" s="5">
        <v>157</v>
      </c>
      <c r="Y17" s="5">
        <f t="shared" si="7"/>
        <v>336</v>
      </c>
      <c r="Z17" s="5">
        <v>186</v>
      </c>
      <c r="AA17" s="5">
        <v>157</v>
      </c>
      <c r="AB17" s="5">
        <f t="shared" si="8"/>
        <v>343</v>
      </c>
      <c r="AC17" s="5">
        <v>179</v>
      </c>
      <c r="AD17" s="5">
        <v>151</v>
      </c>
      <c r="AE17" s="5">
        <f t="shared" si="9"/>
        <v>330</v>
      </c>
      <c r="AF17" s="5">
        <v>183</v>
      </c>
      <c r="AG17" s="5">
        <v>150</v>
      </c>
      <c r="AH17" s="5">
        <f t="shared" si="10"/>
        <v>333</v>
      </c>
      <c r="AI17" s="5">
        <v>184</v>
      </c>
      <c r="AJ17" s="5">
        <v>144</v>
      </c>
      <c r="AK17" s="5">
        <f t="shared" si="11"/>
        <v>328</v>
      </c>
      <c r="AL17" s="5">
        <v>189</v>
      </c>
      <c r="AM17" s="5">
        <v>148</v>
      </c>
      <c r="AN17" s="5">
        <f t="shared" si="12"/>
        <v>337</v>
      </c>
      <c r="AO17" s="5">
        <v>185</v>
      </c>
      <c r="AP17" s="5">
        <v>153</v>
      </c>
      <c r="AQ17" s="5">
        <f t="shared" si="13"/>
        <v>338</v>
      </c>
      <c r="AR17" s="5">
        <v>184</v>
      </c>
      <c r="AS17" s="5">
        <v>157</v>
      </c>
      <c r="AT17" s="5">
        <f t="shared" si="14"/>
        <v>341</v>
      </c>
      <c r="AU17" s="5">
        <v>176</v>
      </c>
      <c r="AV17" s="5">
        <v>154</v>
      </c>
      <c r="AW17" s="5">
        <f t="shared" si="15"/>
        <v>330</v>
      </c>
      <c r="AX17" s="5">
        <v>165</v>
      </c>
      <c r="AY17" s="5">
        <v>156</v>
      </c>
      <c r="AZ17" s="5">
        <f t="shared" si="16"/>
        <v>321</v>
      </c>
      <c r="BA17" s="5">
        <v>164</v>
      </c>
      <c r="BB17" s="5">
        <v>157</v>
      </c>
      <c r="BC17" s="5">
        <f t="shared" si="17"/>
        <v>321</v>
      </c>
      <c r="BD17" s="5">
        <v>158</v>
      </c>
      <c r="BE17" s="5">
        <v>150</v>
      </c>
      <c r="BF17" s="5">
        <f t="shared" si="18"/>
        <v>308</v>
      </c>
      <c r="BG17" s="5">
        <v>158</v>
      </c>
      <c r="BH17" s="5">
        <v>140</v>
      </c>
      <c r="BI17" s="5">
        <f t="shared" si="19"/>
        <v>298</v>
      </c>
      <c r="BJ17" s="5">
        <v>154</v>
      </c>
      <c r="BK17" s="5">
        <v>140</v>
      </c>
      <c r="BL17" s="5">
        <f t="shared" si="20"/>
        <v>294</v>
      </c>
      <c r="BM17" s="5">
        <v>154</v>
      </c>
      <c r="BN17" s="5">
        <v>144</v>
      </c>
      <c r="BO17" s="5">
        <f t="shared" si="21"/>
        <v>298</v>
      </c>
      <c r="BP17" s="5">
        <v>155</v>
      </c>
      <c r="BQ17" s="5">
        <v>153</v>
      </c>
      <c r="BR17" s="5">
        <f t="shared" si="22"/>
        <v>308</v>
      </c>
      <c r="BS17" s="5">
        <v>148</v>
      </c>
      <c r="BT17" s="5">
        <v>150</v>
      </c>
      <c r="BU17" s="5">
        <f t="shared" si="23"/>
        <v>298</v>
      </c>
      <c r="BV17" s="5">
        <v>152</v>
      </c>
      <c r="BW17" s="5">
        <v>147</v>
      </c>
      <c r="BX17" s="5">
        <f t="shared" si="24"/>
        <v>299</v>
      </c>
      <c r="BY17" s="5">
        <v>154</v>
      </c>
      <c r="BZ17" s="5">
        <v>152</v>
      </c>
      <c r="CA17" s="5">
        <f t="shared" si="25"/>
        <v>306</v>
      </c>
      <c r="CB17" s="5">
        <v>154</v>
      </c>
      <c r="CC17" s="5">
        <v>146</v>
      </c>
      <c r="CD17" s="5">
        <f t="shared" si="26"/>
        <v>300</v>
      </c>
      <c r="CE17" s="5">
        <v>148</v>
      </c>
      <c r="CF17" s="5">
        <v>149</v>
      </c>
      <c r="CG17" s="5">
        <f t="shared" si="27"/>
        <v>297</v>
      </c>
      <c r="CH17" s="5">
        <v>154</v>
      </c>
      <c r="CI17" s="5">
        <v>148</v>
      </c>
      <c r="CJ17" s="5">
        <f t="shared" si="28"/>
        <v>302</v>
      </c>
      <c r="CK17" s="5">
        <v>153</v>
      </c>
      <c r="CL17" s="5">
        <v>150</v>
      </c>
      <c r="CM17" s="5">
        <f t="shared" si="29"/>
        <v>303</v>
      </c>
      <c r="CN17" s="5">
        <v>156</v>
      </c>
      <c r="CO17" s="5">
        <v>156</v>
      </c>
      <c r="CP17" s="5">
        <f t="shared" si="30"/>
        <v>312</v>
      </c>
      <c r="CQ17" s="5">
        <v>157</v>
      </c>
      <c r="CR17" s="5">
        <v>166</v>
      </c>
      <c r="CS17" s="5">
        <f t="shared" si="31"/>
        <v>323</v>
      </c>
      <c r="CT17" s="5">
        <v>159</v>
      </c>
      <c r="CU17" s="5">
        <v>164</v>
      </c>
      <c r="CV17" s="5">
        <f t="shared" si="32"/>
        <v>323</v>
      </c>
      <c r="CW17" s="5">
        <v>162</v>
      </c>
      <c r="CX17" s="5">
        <v>160</v>
      </c>
      <c r="CY17" s="5">
        <f t="shared" si="33"/>
        <v>322</v>
      </c>
      <c r="CZ17" s="5">
        <v>163</v>
      </c>
      <c r="DA17" s="5">
        <v>154</v>
      </c>
      <c r="DB17" s="5">
        <f t="shared" si="34"/>
        <v>317</v>
      </c>
      <c r="DC17" s="5">
        <v>163</v>
      </c>
      <c r="DD17" s="5">
        <v>159</v>
      </c>
      <c r="DE17" s="5">
        <f t="shared" si="35"/>
        <v>322</v>
      </c>
      <c r="DF17" s="5">
        <v>156</v>
      </c>
      <c r="DG17" s="5">
        <v>161</v>
      </c>
      <c r="DH17" s="5">
        <f t="shared" si="36"/>
        <v>317</v>
      </c>
      <c r="DI17" s="5">
        <v>161</v>
      </c>
      <c r="DJ17" s="5">
        <v>166</v>
      </c>
      <c r="DK17" s="5">
        <f t="shared" si="37"/>
        <v>327</v>
      </c>
      <c r="DL17" s="5">
        <v>167</v>
      </c>
      <c r="DM17" s="5">
        <v>166</v>
      </c>
      <c r="DN17" s="5">
        <f t="shared" si="38"/>
        <v>333</v>
      </c>
      <c r="DO17" s="5">
        <v>127</v>
      </c>
      <c r="DP17" s="5">
        <v>136</v>
      </c>
      <c r="DQ17" s="5">
        <f t="shared" si="39"/>
        <v>263</v>
      </c>
      <c r="DR17" s="5">
        <v>132</v>
      </c>
      <c r="DS17" s="5">
        <v>136</v>
      </c>
      <c r="DT17" s="5">
        <f t="shared" si="40"/>
        <v>268</v>
      </c>
      <c r="DU17" s="5">
        <v>131</v>
      </c>
      <c r="DV17" s="5">
        <v>144</v>
      </c>
      <c r="DW17" s="5">
        <f t="shared" si="41"/>
        <v>275</v>
      </c>
      <c r="DX17" s="5">
        <v>126</v>
      </c>
      <c r="DY17" s="5">
        <v>144</v>
      </c>
      <c r="DZ17" s="5">
        <f t="shared" si="42"/>
        <v>270</v>
      </c>
      <c r="EA17" s="5">
        <v>120</v>
      </c>
      <c r="EB17" s="5">
        <v>148</v>
      </c>
      <c r="EC17" s="5">
        <f t="shared" si="43"/>
        <v>268</v>
      </c>
      <c r="ED17" s="5">
        <v>123</v>
      </c>
      <c r="EE17" s="5">
        <v>148</v>
      </c>
      <c r="EF17" s="5">
        <f t="shared" si="44"/>
        <v>271</v>
      </c>
      <c r="EG17" s="5">
        <v>127</v>
      </c>
      <c r="EH17" s="5">
        <v>145</v>
      </c>
      <c r="EI17" s="5">
        <f t="shared" si="45"/>
        <v>272</v>
      </c>
      <c r="EJ17" s="5">
        <v>131</v>
      </c>
      <c r="EK17" s="5">
        <v>142</v>
      </c>
      <c r="EL17" s="5">
        <f t="shared" si="46"/>
        <v>273</v>
      </c>
      <c r="EM17" s="5">
        <v>137</v>
      </c>
      <c r="EN17" s="5">
        <v>147</v>
      </c>
      <c r="EO17" s="5">
        <f t="shared" si="47"/>
        <v>284</v>
      </c>
      <c r="EP17" s="5">
        <v>141</v>
      </c>
      <c r="EQ17" s="5">
        <v>143</v>
      </c>
      <c r="ER17" s="5">
        <f t="shared" si="48"/>
        <v>284</v>
      </c>
      <c r="ES17" s="5">
        <v>144</v>
      </c>
      <c r="ET17" s="5">
        <v>139</v>
      </c>
      <c r="EU17" s="5">
        <f t="shared" si="49"/>
        <v>283</v>
      </c>
      <c r="EV17" s="5">
        <v>139</v>
      </c>
      <c r="EW17" s="5">
        <v>134</v>
      </c>
      <c r="EX17" s="5">
        <f t="shared" si="50"/>
        <v>273</v>
      </c>
      <c r="EZ17" s="6">
        <v>18</v>
      </c>
    </row>
    <row r="18" spans="1:156" s="4" customFormat="1" ht="9.75" x14ac:dyDescent="0.2">
      <c r="A18" s="5">
        <v>14</v>
      </c>
      <c r="B18" s="5">
        <v>189</v>
      </c>
      <c r="C18" s="5">
        <v>160</v>
      </c>
      <c r="D18" s="5">
        <f t="shared" si="0"/>
        <v>349</v>
      </c>
      <c r="E18" s="5">
        <v>180</v>
      </c>
      <c r="F18" s="5">
        <v>160</v>
      </c>
      <c r="G18" s="5">
        <f t="shared" si="1"/>
        <v>340</v>
      </c>
      <c r="H18" s="5">
        <v>180</v>
      </c>
      <c r="I18" s="5">
        <v>158</v>
      </c>
      <c r="J18" s="5">
        <f t="shared" si="2"/>
        <v>338</v>
      </c>
      <c r="K18" s="5">
        <v>173</v>
      </c>
      <c r="L18" s="5">
        <v>156</v>
      </c>
      <c r="M18" s="5">
        <f t="shared" si="3"/>
        <v>329</v>
      </c>
      <c r="N18" s="5">
        <v>171</v>
      </c>
      <c r="O18" s="5">
        <v>145</v>
      </c>
      <c r="P18" s="5">
        <f t="shared" si="4"/>
        <v>316</v>
      </c>
      <c r="Q18" s="5">
        <v>177</v>
      </c>
      <c r="R18" s="5">
        <v>152</v>
      </c>
      <c r="S18" s="5">
        <f t="shared" si="5"/>
        <v>329</v>
      </c>
      <c r="T18" s="5">
        <v>176</v>
      </c>
      <c r="U18" s="5">
        <v>148</v>
      </c>
      <c r="V18" s="5">
        <f t="shared" si="6"/>
        <v>324</v>
      </c>
      <c r="W18" s="5">
        <v>171</v>
      </c>
      <c r="X18" s="5">
        <v>146</v>
      </c>
      <c r="Y18" s="5">
        <f t="shared" si="7"/>
        <v>317</v>
      </c>
      <c r="Z18" s="5">
        <v>161</v>
      </c>
      <c r="AA18" s="5">
        <v>144</v>
      </c>
      <c r="AB18" s="5">
        <f t="shared" si="8"/>
        <v>305</v>
      </c>
      <c r="AC18" s="5">
        <v>167</v>
      </c>
      <c r="AD18" s="5">
        <v>148</v>
      </c>
      <c r="AE18" s="5">
        <f t="shared" si="9"/>
        <v>315</v>
      </c>
      <c r="AF18" s="5">
        <v>161</v>
      </c>
      <c r="AG18" s="5">
        <v>151</v>
      </c>
      <c r="AH18" s="5">
        <f t="shared" si="10"/>
        <v>312</v>
      </c>
      <c r="AI18" s="5">
        <v>159</v>
      </c>
      <c r="AJ18" s="5">
        <v>161</v>
      </c>
      <c r="AK18" s="5">
        <f t="shared" si="11"/>
        <v>320</v>
      </c>
      <c r="AL18" s="5">
        <v>160</v>
      </c>
      <c r="AM18" s="5">
        <v>155</v>
      </c>
      <c r="AN18" s="5">
        <f t="shared" si="12"/>
        <v>315</v>
      </c>
      <c r="AO18" s="5">
        <v>167</v>
      </c>
      <c r="AP18" s="5">
        <v>151</v>
      </c>
      <c r="AQ18" s="5">
        <f t="shared" si="13"/>
        <v>318</v>
      </c>
      <c r="AR18" s="5">
        <v>163</v>
      </c>
      <c r="AS18" s="5">
        <v>149</v>
      </c>
      <c r="AT18" s="5">
        <f t="shared" si="14"/>
        <v>312</v>
      </c>
      <c r="AU18" s="5">
        <v>174</v>
      </c>
      <c r="AV18" s="5">
        <v>150</v>
      </c>
      <c r="AW18" s="5">
        <f t="shared" si="15"/>
        <v>324</v>
      </c>
      <c r="AX18" s="5">
        <v>178</v>
      </c>
      <c r="AY18" s="5">
        <v>155</v>
      </c>
      <c r="AZ18" s="5">
        <f t="shared" si="16"/>
        <v>333</v>
      </c>
      <c r="BA18" s="5">
        <v>175</v>
      </c>
      <c r="BB18" s="5">
        <v>150</v>
      </c>
      <c r="BC18" s="5">
        <f t="shared" si="17"/>
        <v>325</v>
      </c>
      <c r="BD18" s="5">
        <v>181</v>
      </c>
      <c r="BE18" s="5">
        <v>154</v>
      </c>
      <c r="BF18" s="5">
        <f t="shared" si="18"/>
        <v>335</v>
      </c>
      <c r="BG18" s="5">
        <v>181</v>
      </c>
      <c r="BH18" s="5">
        <v>157</v>
      </c>
      <c r="BI18" s="5">
        <f t="shared" si="19"/>
        <v>338</v>
      </c>
      <c r="BJ18" s="5">
        <v>187</v>
      </c>
      <c r="BK18" s="5">
        <v>156</v>
      </c>
      <c r="BL18" s="5">
        <f t="shared" si="20"/>
        <v>343</v>
      </c>
      <c r="BM18" s="5">
        <v>181</v>
      </c>
      <c r="BN18" s="5">
        <v>150</v>
      </c>
      <c r="BO18" s="5">
        <f t="shared" si="21"/>
        <v>331</v>
      </c>
      <c r="BP18" s="5">
        <v>183</v>
      </c>
      <c r="BQ18" s="5">
        <v>148</v>
      </c>
      <c r="BR18" s="5">
        <f t="shared" si="22"/>
        <v>331</v>
      </c>
      <c r="BS18" s="5">
        <v>183</v>
      </c>
      <c r="BT18" s="5">
        <v>142</v>
      </c>
      <c r="BU18" s="5">
        <f t="shared" si="23"/>
        <v>325</v>
      </c>
      <c r="BV18" s="5">
        <v>187</v>
      </c>
      <c r="BW18" s="5">
        <v>147</v>
      </c>
      <c r="BX18" s="5">
        <f t="shared" si="24"/>
        <v>334</v>
      </c>
      <c r="BY18" s="5">
        <v>183</v>
      </c>
      <c r="BZ18" s="5">
        <v>151</v>
      </c>
      <c r="CA18" s="5">
        <f t="shared" si="25"/>
        <v>334</v>
      </c>
      <c r="CB18" s="5">
        <v>186</v>
      </c>
      <c r="CC18" s="5">
        <v>155</v>
      </c>
      <c r="CD18" s="5">
        <f t="shared" si="26"/>
        <v>341</v>
      </c>
      <c r="CE18" s="5">
        <v>180</v>
      </c>
      <c r="CF18" s="5">
        <v>151</v>
      </c>
      <c r="CG18" s="5">
        <f t="shared" si="27"/>
        <v>331</v>
      </c>
      <c r="CH18" s="5">
        <v>168</v>
      </c>
      <c r="CI18" s="5">
        <v>153</v>
      </c>
      <c r="CJ18" s="5">
        <f t="shared" si="28"/>
        <v>321</v>
      </c>
      <c r="CK18" s="5">
        <v>167</v>
      </c>
      <c r="CL18" s="5">
        <v>153</v>
      </c>
      <c r="CM18" s="5">
        <f t="shared" si="29"/>
        <v>320</v>
      </c>
      <c r="CN18" s="5">
        <v>161</v>
      </c>
      <c r="CO18" s="5">
        <v>147</v>
      </c>
      <c r="CP18" s="5">
        <f t="shared" si="30"/>
        <v>308</v>
      </c>
      <c r="CQ18" s="5">
        <v>160</v>
      </c>
      <c r="CR18" s="5">
        <v>138</v>
      </c>
      <c r="CS18" s="5">
        <f t="shared" si="31"/>
        <v>298</v>
      </c>
      <c r="CT18" s="5">
        <v>156</v>
      </c>
      <c r="CU18" s="5">
        <v>138</v>
      </c>
      <c r="CV18" s="5">
        <f t="shared" si="32"/>
        <v>294</v>
      </c>
      <c r="CW18" s="5">
        <v>155</v>
      </c>
      <c r="CX18" s="5">
        <v>142</v>
      </c>
      <c r="CY18" s="5">
        <f t="shared" si="33"/>
        <v>297</v>
      </c>
      <c r="CZ18" s="5">
        <v>156</v>
      </c>
      <c r="DA18" s="5">
        <v>151</v>
      </c>
      <c r="DB18" s="5">
        <f t="shared" si="34"/>
        <v>307</v>
      </c>
      <c r="DC18" s="5">
        <v>150</v>
      </c>
      <c r="DD18" s="5">
        <v>148</v>
      </c>
      <c r="DE18" s="5">
        <f t="shared" si="35"/>
        <v>298</v>
      </c>
      <c r="DF18" s="5">
        <v>155</v>
      </c>
      <c r="DG18" s="5">
        <v>145</v>
      </c>
      <c r="DH18" s="5">
        <f t="shared" si="36"/>
        <v>300</v>
      </c>
      <c r="DI18" s="5">
        <v>155</v>
      </c>
      <c r="DJ18" s="5">
        <v>151</v>
      </c>
      <c r="DK18" s="5">
        <f t="shared" si="37"/>
        <v>306</v>
      </c>
      <c r="DL18" s="5">
        <v>153</v>
      </c>
      <c r="DM18" s="5">
        <v>146</v>
      </c>
      <c r="DN18" s="5">
        <f t="shared" si="38"/>
        <v>299</v>
      </c>
      <c r="DO18" s="5">
        <v>136</v>
      </c>
      <c r="DP18" s="5">
        <v>147</v>
      </c>
      <c r="DQ18" s="5">
        <f t="shared" si="39"/>
        <v>283</v>
      </c>
      <c r="DR18" s="5">
        <v>134</v>
      </c>
      <c r="DS18" s="5">
        <v>142</v>
      </c>
      <c r="DT18" s="5">
        <f t="shared" si="40"/>
        <v>276</v>
      </c>
      <c r="DU18" s="5">
        <v>133</v>
      </c>
      <c r="DV18" s="5">
        <v>140</v>
      </c>
      <c r="DW18" s="5">
        <f t="shared" si="41"/>
        <v>273</v>
      </c>
      <c r="DX18" s="5">
        <v>138</v>
      </c>
      <c r="DY18" s="5">
        <v>147</v>
      </c>
      <c r="DZ18" s="5">
        <f t="shared" si="42"/>
        <v>285</v>
      </c>
      <c r="EA18" s="5">
        <v>142</v>
      </c>
      <c r="EB18" s="5">
        <v>141</v>
      </c>
      <c r="EC18" s="5">
        <f t="shared" si="43"/>
        <v>283</v>
      </c>
      <c r="ED18" s="5">
        <v>138</v>
      </c>
      <c r="EE18" s="5">
        <v>137</v>
      </c>
      <c r="EF18" s="5">
        <f t="shared" si="44"/>
        <v>275</v>
      </c>
      <c r="EG18" s="5">
        <v>133</v>
      </c>
      <c r="EH18" s="5">
        <v>138</v>
      </c>
      <c r="EI18" s="5">
        <f t="shared" si="45"/>
        <v>271</v>
      </c>
      <c r="EJ18" s="5">
        <v>128</v>
      </c>
      <c r="EK18" s="5">
        <v>140</v>
      </c>
      <c r="EL18" s="5">
        <f t="shared" si="46"/>
        <v>268</v>
      </c>
      <c r="EM18" s="5">
        <v>125</v>
      </c>
      <c r="EN18" s="5">
        <v>134</v>
      </c>
      <c r="EO18" s="5">
        <f t="shared" si="47"/>
        <v>259</v>
      </c>
      <c r="EP18" s="5">
        <v>122</v>
      </c>
      <c r="EQ18" s="5">
        <v>134</v>
      </c>
      <c r="ER18" s="5">
        <f t="shared" si="48"/>
        <v>256</v>
      </c>
      <c r="ES18" s="5">
        <v>117</v>
      </c>
      <c r="ET18" s="5">
        <v>131</v>
      </c>
      <c r="EU18" s="5">
        <f t="shared" si="49"/>
        <v>248</v>
      </c>
      <c r="EV18" s="5">
        <v>130</v>
      </c>
      <c r="EW18" s="5">
        <v>132</v>
      </c>
      <c r="EX18" s="5">
        <f t="shared" si="50"/>
        <v>262</v>
      </c>
      <c r="EZ18" s="6">
        <v>17</v>
      </c>
    </row>
    <row r="19" spans="1:156" s="4" customFormat="1" ht="9.75" x14ac:dyDescent="0.2">
      <c r="A19" s="5">
        <v>15</v>
      </c>
      <c r="B19" s="5">
        <v>189</v>
      </c>
      <c r="C19" s="5">
        <v>180</v>
      </c>
      <c r="D19" s="5">
        <f t="shared" si="0"/>
        <v>369</v>
      </c>
      <c r="E19" s="5">
        <v>194</v>
      </c>
      <c r="F19" s="5">
        <v>178</v>
      </c>
      <c r="G19" s="5">
        <f t="shared" si="1"/>
        <v>372</v>
      </c>
      <c r="H19" s="5">
        <v>190</v>
      </c>
      <c r="I19" s="5">
        <v>168</v>
      </c>
      <c r="J19" s="5">
        <f t="shared" si="2"/>
        <v>358</v>
      </c>
      <c r="K19" s="5">
        <v>198</v>
      </c>
      <c r="L19" s="5">
        <v>163</v>
      </c>
      <c r="M19" s="5">
        <f t="shared" si="3"/>
        <v>361</v>
      </c>
      <c r="N19" s="5">
        <v>194</v>
      </c>
      <c r="O19" s="5">
        <v>165</v>
      </c>
      <c r="P19" s="5">
        <f t="shared" si="4"/>
        <v>359</v>
      </c>
      <c r="Q19" s="5">
        <v>188</v>
      </c>
      <c r="R19" s="5">
        <v>153</v>
      </c>
      <c r="S19" s="5">
        <f t="shared" si="5"/>
        <v>341</v>
      </c>
      <c r="T19" s="5">
        <v>188</v>
      </c>
      <c r="U19" s="5">
        <v>155</v>
      </c>
      <c r="V19" s="5">
        <f t="shared" si="6"/>
        <v>343</v>
      </c>
      <c r="W19" s="5">
        <v>189</v>
      </c>
      <c r="X19" s="5">
        <v>165</v>
      </c>
      <c r="Y19" s="5">
        <f t="shared" si="7"/>
        <v>354</v>
      </c>
      <c r="Z19" s="5">
        <v>191</v>
      </c>
      <c r="AA19" s="5">
        <v>168</v>
      </c>
      <c r="AB19" s="5">
        <f t="shared" si="8"/>
        <v>359</v>
      </c>
      <c r="AC19" s="5">
        <v>194</v>
      </c>
      <c r="AD19" s="5">
        <v>165</v>
      </c>
      <c r="AE19" s="5">
        <f t="shared" si="9"/>
        <v>359</v>
      </c>
      <c r="AF19" s="5">
        <v>194</v>
      </c>
      <c r="AG19" s="5">
        <v>161</v>
      </c>
      <c r="AH19" s="5">
        <f t="shared" si="10"/>
        <v>355</v>
      </c>
      <c r="AI19" s="5">
        <v>200</v>
      </c>
      <c r="AJ19" s="5">
        <v>158</v>
      </c>
      <c r="AK19" s="5">
        <f t="shared" si="11"/>
        <v>358</v>
      </c>
      <c r="AL19" s="5">
        <v>186</v>
      </c>
      <c r="AM19" s="5">
        <v>159</v>
      </c>
      <c r="AN19" s="5">
        <f t="shared" si="12"/>
        <v>345</v>
      </c>
      <c r="AO19" s="5">
        <v>177</v>
      </c>
      <c r="AP19" s="5">
        <v>159</v>
      </c>
      <c r="AQ19" s="5">
        <f t="shared" si="13"/>
        <v>336</v>
      </c>
      <c r="AR19" s="5">
        <v>177</v>
      </c>
      <c r="AS19" s="5">
        <v>155</v>
      </c>
      <c r="AT19" s="5">
        <f t="shared" si="14"/>
        <v>332</v>
      </c>
      <c r="AU19" s="5">
        <v>166</v>
      </c>
      <c r="AV19" s="5">
        <v>155</v>
      </c>
      <c r="AW19" s="5">
        <f t="shared" si="15"/>
        <v>321</v>
      </c>
      <c r="AX19" s="5">
        <v>165</v>
      </c>
      <c r="AY19" s="5">
        <v>146</v>
      </c>
      <c r="AZ19" s="5">
        <f t="shared" si="16"/>
        <v>311</v>
      </c>
      <c r="BA19" s="5">
        <v>170</v>
      </c>
      <c r="BB19" s="5">
        <v>150</v>
      </c>
      <c r="BC19" s="5">
        <f t="shared" si="17"/>
        <v>320</v>
      </c>
      <c r="BD19" s="5">
        <v>171</v>
      </c>
      <c r="BE19" s="5">
        <v>147</v>
      </c>
      <c r="BF19" s="5">
        <f t="shared" si="18"/>
        <v>318</v>
      </c>
      <c r="BG19" s="5">
        <v>168</v>
      </c>
      <c r="BH19" s="5">
        <v>146</v>
      </c>
      <c r="BI19" s="5">
        <f t="shared" si="19"/>
        <v>314</v>
      </c>
      <c r="BJ19" s="5">
        <v>158</v>
      </c>
      <c r="BK19" s="5">
        <v>144</v>
      </c>
      <c r="BL19" s="5">
        <f t="shared" si="20"/>
        <v>302</v>
      </c>
      <c r="BM19" s="5">
        <v>164</v>
      </c>
      <c r="BN19" s="5">
        <v>146</v>
      </c>
      <c r="BO19" s="5">
        <f t="shared" si="21"/>
        <v>310</v>
      </c>
      <c r="BP19" s="5">
        <v>160</v>
      </c>
      <c r="BQ19" s="5">
        <v>148</v>
      </c>
      <c r="BR19" s="5">
        <f t="shared" si="22"/>
        <v>308</v>
      </c>
      <c r="BS19" s="5">
        <v>159</v>
      </c>
      <c r="BT19" s="5">
        <v>160</v>
      </c>
      <c r="BU19" s="5">
        <f t="shared" si="23"/>
        <v>319</v>
      </c>
      <c r="BV19" s="5">
        <v>162</v>
      </c>
      <c r="BW19" s="5">
        <v>155</v>
      </c>
      <c r="BX19" s="5">
        <f t="shared" si="24"/>
        <v>317</v>
      </c>
      <c r="BY19" s="5">
        <v>169</v>
      </c>
      <c r="BZ19" s="5">
        <v>151</v>
      </c>
      <c r="CA19" s="5">
        <f t="shared" si="25"/>
        <v>320</v>
      </c>
      <c r="CB19" s="5">
        <v>163</v>
      </c>
      <c r="CC19" s="5">
        <v>151</v>
      </c>
      <c r="CD19" s="5">
        <f t="shared" si="26"/>
        <v>314</v>
      </c>
      <c r="CE19" s="5">
        <v>172</v>
      </c>
      <c r="CF19" s="5">
        <v>150</v>
      </c>
      <c r="CG19" s="5">
        <f t="shared" si="27"/>
        <v>322</v>
      </c>
      <c r="CH19" s="5">
        <v>175</v>
      </c>
      <c r="CI19" s="5">
        <v>155</v>
      </c>
      <c r="CJ19" s="5">
        <f t="shared" si="28"/>
        <v>330</v>
      </c>
      <c r="CK19" s="5">
        <v>172</v>
      </c>
      <c r="CL19" s="5">
        <v>151</v>
      </c>
      <c r="CM19" s="5">
        <f t="shared" si="29"/>
        <v>323</v>
      </c>
      <c r="CN19" s="5">
        <v>178</v>
      </c>
      <c r="CO19" s="5">
        <v>154</v>
      </c>
      <c r="CP19" s="5">
        <f t="shared" si="30"/>
        <v>332</v>
      </c>
      <c r="CQ19" s="5">
        <v>177</v>
      </c>
      <c r="CR19" s="5">
        <v>157</v>
      </c>
      <c r="CS19" s="5">
        <f t="shared" si="31"/>
        <v>334</v>
      </c>
      <c r="CT19" s="5">
        <v>184</v>
      </c>
      <c r="CU19" s="5">
        <v>157</v>
      </c>
      <c r="CV19" s="5">
        <f t="shared" si="32"/>
        <v>341</v>
      </c>
      <c r="CW19" s="5">
        <v>178</v>
      </c>
      <c r="CX19" s="5">
        <v>151</v>
      </c>
      <c r="CY19" s="5">
        <f t="shared" si="33"/>
        <v>329</v>
      </c>
      <c r="CZ19" s="5">
        <v>181</v>
      </c>
      <c r="DA19" s="5">
        <v>148</v>
      </c>
      <c r="DB19" s="5">
        <f t="shared" si="34"/>
        <v>329</v>
      </c>
      <c r="DC19" s="5">
        <v>182</v>
      </c>
      <c r="DD19" s="5">
        <v>142</v>
      </c>
      <c r="DE19" s="5">
        <f t="shared" si="35"/>
        <v>324</v>
      </c>
      <c r="DF19" s="5">
        <v>187</v>
      </c>
      <c r="DG19" s="5">
        <v>146</v>
      </c>
      <c r="DH19" s="5">
        <f t="shared" si="36"/>
        <v>333</v>
      </c>
      <c r="DI19" s="5">
        <v>185</v>
      </c>
      <c r="DJ19" s="5">
        <v>150</v>
      </c>
      <c r="DK19" s="5">
        <f t="shared" si="37"/>
        <v>335</v>
      </c>
      <c r="DL19" s="5">
        <v>186</v>
      </c>
      <c r="DM19" s="5">
        <v>154</v>
      </c>
      <c r="DN19" s="5">
        <f t="shared" si="38"/>
        <v>340</v>
      </c>
      <c r="DO19" s="5">
        <v>167</v>
      </c>
      <c r="DP19" s="5">
        <v>165</v>
      </c>
      <c r="DQ19" s="5">
        <f t="shared" si="39"/>
        <v>332</v>
      </c>
      <c r="DR19" s="5">
        <v>161</v>
      </c>
      <c r="DS19" s="5">
        <v>166</v>
      </c>
      <c r="DT19" s="5">
        <f t="shared" si="40"/>
        <v>327</v>
      </c>
      <c r="DU19" s="5">
        <v>163</v>
      </c>
      <c r="DV19" s="5">
        <v>164</v>
      </c>
      <c r="DW19" s="5">
        <f t="shared" si="41"/>
        <v>327</v>
      </c>
      <c r="DX19" s="5">
        <v>157</v>
      </c>
      <c r="DY19" s="5">
        <v>155</v>
      </c>
      <c r="DZ19" s="5">
        <f t="shared" si="42"/>
        <v>312</v>
      </c>
      <c r="EA19" s="5">
        <v>153</v>
      </c>
      <c r="EB19" s="5">
        <v>149</v>
      </c>
      <c r="EC19" s="5">
        <f t="shared" si="43"/>
        <v>302</v>
      </c>
      <c r="ED19" s="5">
        <v>154</v>
      </c>
      <c r="EE19" s="5">
        <v>154</v>
      </c>
      <c r="EF19" s="5">
        <f t="shared" si="44"/>
        <v>308</v>
      </c>
      <c r="EG19" s="5">
        <v>150</v>
      </c>
      <c r="EH19" s="5">
        <v>154</v>
      </c>
      <c r="EI19" s="5">
        <f t="shared" si="45"/>
        <v>304</v>
      </c>
      <c r="EJ19" s="5">
        <v>147</v>
      </c>
      <c r="EK19" s="5">
        <v>151</v>
      </c>
      <c r="EL19" s="5">
        <f t="shared" si="46"/>
        <v>298</v>
      </c>
      <c r="EM19" s="5">
        <v>149</v>
      </c>
      <c r="EN19" s="5">
        <v>148</v>
      </c>
      <c r="EO19" s="5">
        <f t="shared" si="47"/>
        <v>297</v>
      </c>
      <c r="EP19" s="5">
        <v>150</v>
      </c>
      <c r="EQ19" s="5">
        <v>150</v>
      </c>
      <c r="ER19" s="5">
        <f t="shared" si="48"/>
        <v>300</v>
      </c>
      <c r="ES19" s="5">
        <v>145</v>
      </c>
      <c r="ET19" s="5">
        <v>143</v>
      </c>
      <c r="EU19" s="5">
        <f t="shared" si="49"/>
        <v>288</v>
      </c>
      <c r="EV19" s="5">
        <v>134</v>
      </c>
      <c r="EW19" s="5">
        <v>147</v>
      </c>
      <c r="EX19" s="5">
        <f t="shared" si="50"/>
        <v>281</v>
      </c>
      <c r="EZ19" s="6">
        <v>16</v>
      </c>
    </row>
    <row r="20" spans="1:156" s="4" customFormat="1" ht="9.75" x14ac:dyDescent="0.2">
      <c r="A20" s="5">
        <v>16</v>
      </c>
      <c r="B20" s="5">
        <v>178</v>
      </c>
      <c r="C20" s="5">
        <v>164</v>
      </c>
      <c r="D20" s="5">
        <f t="shared" si="0"/>
        <v>342</v>
      </c>
      <c r="E20" s="5">
        <v>176</v>
      </c>
      <c r="F20" s="5">
        <v>169</v>
      </c>
      <c r="G20" s="5">
        <f t="shared" si="1"/>
        <v>345</v>
      </c>
      <c r="H20" s="5">
        <v>182</v>
      </c>
      <c r="I20" s="5">
        <v>177</v>
      </c>
      <c r="J20" s="5">
        <f t="shared" si="2"/>
        <v>359</v>
      </c>
      <c r="K20" s="5">
        <v>177</v>
      </c>
      <c r="L20" s="5">
        <v>172</v>
      </c>
      <c r="M20" s="5">
        <f t="shared" si="3"/>
        <v>349</v>
      </c>
      <c r="N20" s="5">
        <v>183</v>
      </c>
      <c r="O20" s="5">
        <v>179</v>
      </c>
      <c r="P20" s="5">
        <f t="shared" si="4"/>
        <v>362</v>
      </c>
      <c r="Q20" s="5">
        <v>190</v>
      </c>
      <c r="R20" s="5">
        <v>185</v>
      </c>
      <c r="S20" s="5">
        <f t="shared" si="5"/>
        <v>375</v>
      </c>
      <c r="T20" s="5">
        <v>187</v>
      </c>
      <c r="U20" s="5">
        <v>188</v>
      </c>
      <c r="V20" s="5">
        <f t="shared" si="6"/>
        <v>375</v>
      </c>
      <c r="W20" s="5">
        <v>186</v>
      </c>
      <c r="X20" s="5">
        <v>185</v>
      </c>
      <c r="Y20" s="5">
        <f t="shared" si="7"/>
        <v>371</v>
      </c>
      <c r="Z20" s="5">
        <v>183</v>
      </c>
      <c r="AA20" s="5">
        <v>178</v>
      </c>
      <c r="AB20" s="5">
        <f t="shared" si="8"/>
        <v>361</v>
      </c>
      <c r="AC20" s="5">
        <v>178</v>
      </c>
      <c r="AD20" s="5">
        <v>177</v>
      </c>
      <c r="AE20" s="5">
        <f t="shared" si="9"/>
        <v>355</v>
      </c>
      <c r="AF20" s="5">
        <v>180</v>
      </c>
      <c r="AG20" s="5">
        <v>173</v>
      </c>
      <c r="AH20" s="5">
        <f t="shared" si="10"/>
        <v>353</v>
      </c>
      <c r="AI20" s="5">
        <v>181</v>
      </c>
      <c r="AJ20" s="5">
        <v>170</v>
      </c>
      <c r="AK20" s="5">
        <f t="shared" si="11"/>
        <v>351</v>
      </c>
      <c r="AL20" s="5">
        <v>186</v>
      </c>
      <c r="AM20" s="5">
        <v>174</v>
      </c>
      <c r="AN20" s="5">
        <f t="shared" si="12"/>
        <v>360</v>
      </c>
      <c r="AO20" s="5">
        <v>191</v>
      </c>
      <c r="AP20" s="5">
        <v>171</v>
      </c>
      <c r="AQ20" s="5">
        <f t="shared" si="13"/>
        <v>362</v>
      </c>
      <c r="AR20" s="5">
        <v>187</v>
      </c>
      <c r="AS20" s="5">
        <v>158</v>
      </c>
      <c r="AT20" s="5">
        <f t="shared" si="14"/>
        <v>345</v>
      </c>
      <c r="AU20" s="5">
        <v>197</v>
      </c>
      <c r="AV20" s="5">
        <v>157</v>
      </c>
      <c r="AW20" s="5">
        <f t="shared" si="15"/>
        <v>354</v>
      </c>
      <c r="AX20" s="5">
        <v>194</v>
      </c>
      <c r="AY20" s="5">
        <v>162</v>
      </c>
      <c r="AZ20" s="5">
        <f t="shared" si="16"/>
        <v>356</v>
      </c>
      <c r="BA20" s="5">
        <v>189</v>
      </c>
      <c r="BB20" s="5">
        <v>150</v>
      </c>
      <c r="BC20" s="5">
        <f t="shared" si="17"/>
        <v>339</v>
      </c>
      <c r="BD20" s="5">
        <v>187</v>
      </c>
      <c r="BE20" s="5">
        <v>149</v>
      </c>
      <c r="BF20" s="5">
        <f t="shared" si="18"/>
        <v>336</v>
      </c>
      <c r="BG20" s="5">
        <v>188</v>
      </c>
      <c r="BH20" s="5">
        <v>158</v>
      </c>
      <c r="BI20" s="5">
        <f t="shared" si="19"/>
        <v>346</v>
      </c>
      <c r="BJ20" s="5">
        <v>190</v>
      </c>
      <c r="BK20" s="5">
        <v>160</v>
      </c>
      <c r="BL20" s="5">
        <f t="shared" si="20"/>
        <v>350</v>
      </c>
      <c r="BM20" s="5">
        <v>193</v>
      </c>
      <c r="BN20" s="5">
        <v>159</v>
      </c>
      <c r="BO20" s="5">
        <f t="shared" si="21"/>
        <v>352</v>
      </c>
      <c r="BP20" s="5">
        <v>192</v>
      </c>
      <c r="BQ20" s="5">
        <v>154</v>
      </c>
      <c r="BR20" s="5">
        <f t="shared" si="22"/>
        <v>346</v>
      </c>
      <c r="BS20" s="5">
        <v>197</v>
      </c>
      <c r="BT20" s="5">
        <v>150</v>
      </c>
      <c r="BU20" s="5">
        <f t="shared" si="23"/>
        <v>347</v>
      </c>
      <c r="BV20" s="5">
        <v>183</v>
      </c>
      <c r="BW20" s="5">
        <v>152</v>
      </c>
      <c r="BX20" s="5">
        <f t="shared" si="24"/>
        <v>335</v>
      </c>
      <c r="BY20" s="5">
        <v>176</v>
      </c>
      <c r="BZ20" s="5">
        <v>152</v>
      </c>
      <c r="CA20" s="5">
        <f t="shared" si="25"/>
        <v>328</v>
      </c>
      <c r="CB20" s="5">
        <v>175</v>
      </c>
      <c r="CC20" s="5">
        <v>154</v>
      </c>
      <c r="CD20" s="5">
        <f t="shared" si="26"/>
        <v>329</v>
      </c>
      <c r="CE20" s="5">
        <v>167</v>
      </c>
      <c r="CF20" s="5">
        <v>154</v>
      </c>
      <c r="CG20" s="5">
        <f t="shared" si="27"/>
        <v>321</v>
      </c>
      <c r="CH20" s="5">
        <v>165</v>
      </c>
      <c r="CI20" s="5">
        <v>145</v>
      </c>
      <c r="CJ20" s="5">
        <f t="shared" si="28"/>
        <v>310</v>
      </c>
      <c r="CK20" s="5">
        <v>170</v>
      </c>
      <c r="CL20" s="5">
        <v>150</v>
      </c>
      <c r="CM20" s="5">
        <f t="shared" si="29"/>
        <v>320</v>
      </c>
      <c r="CN20" s="5">
        <v>170</v>
      </c>
      <c r="CO20" s="5">
        <v>147</v>
      </c>
      <c r="CP20" s="5">
        <f t="shared" si="30"/>
        <v>317</v>
      </c>
      <c r="CQ20" s="5">
        <v>167</v>
      </c>
      <c r="CR20" s="5">
        <v>146</v>
      </c>
      <c r="CS20" s="5">
        <f t="shared" si="31"/>
        <v>313</v>
      </c>
      <c r="CT20" s="5">
        <v>156</v>
      </c>
      <c r="CU20" s="5">
        <v>144</v>
      </c>
      <c r="CV20" s="5">
        <f t="shared" si="32"/>
        <v>300</v>
      </c>
      <c r="CW20" s="5">
        <v>162</v>
      </c>
      <c r="CX20" s="5">
        <v>147</v>
      </c>
      <c r="CY20" s="5">
        <f t="shared" si="33"/>
        <v>309</v>
      </c>
      <c r="CZ20" s="5">
        <v>157</v>
      </c>
      <c r="DA20" s="5">
        <v>149</v>
      </c>
      <c r="DB20" s="5">
        <f t="shared" si="34"/>
        <v>306</v>
      </c>
      <c r="DC20" s="5">
        <v>155</v>
      </c>
      <c r="DD20" s="5">
        <v>160</v>
      </c>
      <c r="DE20" s="5">
        <f t="shared" si="35"/>
        <v>315</v>
      </c>
      <c r="DF20" s="5">
        <v>157</v>
      </c>
      <c r="DG20" s="5">
        <v>156</v>
      </c>
      <c r="DH20" s="5">
        <f t="shared" si="36"/>
        <v>313</v>
      </c>
      <c r="DI20" s="5">
        <v>164</v>
      </c>
      <c r="DJ20" s="5">
        <v>152</v>
      </c>
      <c r="DK20" s="5">
        <f t="shared" si="37"/>
        <v>316</v>
      </c>
      <c r="DL20" s="5">
        <v>160</v>
      </c>
      <c r="DM20" s="5">
        <v>151</v>
      </c>
      <c r="DN20" s="5">
        <f t="shared" si="38"/>
        <v>311</v>
      </c>
      <c r="DO20" s="5">
        <v>143</v>
      </c>
      <c r="DP20" s="5">
        <v>147</v>
      </c>
      <c r="DQ20" s="5">
        <f t="shared" si="39"/>
        <v>290</v>
      </c>
      <c r="DR20" s="5">
        <v>150</v>
      </c>
      <c r="DS20" s="5">
        <v>148</v>
      </c>
      <c r="DT20" s="5">
        <f t="shared" si="40"/>
        <v>298</v>
      </c>
      <c r="DU20" s="5">
        <v>149</v>
      </c>
      <c r="DV20" s="5">
        <v>148</v>
      </c>
      <c r="DW20" s="5">
        <f t="shared" si="41"/>
        <v>297</v>
      </c>
      <c r="DX20" s="5">
        <v>152</v>
      </c>
      <c r="DY20" s="5">
        <v>155</v>
      </c>
      <c r="DZ20" s="5">
        <f t="shared" si="42"/>
        <v>307</v>
      </c>
      <c r="EA20" s="5">
        <v>156</v>
      </c>
      <c r="EB20" s="5">
        <v>164</v>
      </c>
      <c r="EC20" s="5">
        <f t="shared" si="43"/>
        <v>320</v>
      </c>
      <c r="ED20" s="5">
        <v>159</v>
      </c>
      <c r="EE20" s="5">
        <v>162</v>
      </c>
      <c r="EF20" s="5">
        <f t="shared" si="44"/>
        <v>321</v>
      </c>
      <c r="EG20" s="5">
        <v>160</v>
      </c>
      <c r="EH20" s="5">
        <v>158</v>
      </c>
      <c r="EI20" s="5">
        <f t="shared" si="45"/>
        <v>318</v>
      </c>
      <c r="EJ20" s="5">
        <v>162</v>
      </c>
      <c r="EK20" s="5">
        <v>151</v>
      </c>
      <c r="EL20" s="5">
        <f t="shared" si="46"/>
        <v>313</v>
      </c>
      <c r="EM20" s="5">
        <v>163</v>
      </c>
      <c r="EN20" s="5">
        <v>156</v>
      </c>
      <c r="EO20" s="5">
        <f t="shared" si="47"/>
        <v>319</v>
      </c>
      <c r="EP20" s="5">
        <v>156</v>
      </c>
      <c r="EQ20" s="5">
        <v>156</v>
      </c>
      <c r="ER20" s="5">
        <f t="shared" si="48"/>
        <v>312</v>
      </c>
      <c r="ES20" s="5">
        <v>159</v>
      </c>
      <c r="ET20" s="5">
        <v>163</v>
      </c>
      <c r="EU20" s="5">
        <f t="shared" si="49"/>
        <v>322</v>
      </c>
      <c r="EV20" s="5">
        <v>167</v>
      </c>
      <c r="EW20" s="5">
        <v>162</v>
      </c>
      <c r="EX20" s="5">
        <f t="shared" si="50"/>
        <v>329</v>
      </c>
      <c r="EZ20" s="6">
        <v>15</v>
      </c>
    </row>
    <row r="21" spans="1:156" s="4" customFormat="1" ht="9.75" x14ac:dyDescent="0.2">
      <c r="A21" s="5">
        <v>17</v>
      </c>
      <c r="B21" s="5">
        <v>186</v>
      </c>
      <c r="C21" s="5">
        <v>173</v>
      </c>
      <c r="D21" s="5">
        <f t="shared" si="0"/>
        <v>359</v>
      </c>
      <c r="E21" s="5">
        <v>183</v>
      </c>
      <c r="F21" s="5">
        <v>169</v>
      </c>
      <c r="G21" s="5">
        <f t="shared" si="1"/>
        <v>352</v>
      </c>
      <c r="H21" s="5">
        <v>181</v>
      </c>
      <c r="I21" s="5">
        <v>169</v>
      </c>
      <c r="J21" s="5">
        <f t="shared" si="2"/>
        <v>350</v>
      </c>
      <c r="K21" s="5">
        <v>183</v>
      </c>
      <c r="L21" s="5">
        <v>172</v>
      </c>
      <c r="M21" s="5">
        <f t="shared" si="3"/>
        <v>355</v>
      </c>
      <c r="N21" s="5">
        <v>178</v>
      </c>
      <c r="O21" s="5">
        <v>157</v>
      </c>
      <c r="P21" s="5">
        <f t="shared" si="4"/>
        <v>335</v>
      </c>
      <c r="Q21" s="5">
        <v>180</v>
      </c>
      <c r="R21" s="5">
        <v>158</v>
      </c>
      <c r="S21" s="5">
        <f t="shared" si="5"/>
        <v>338</v>
      </c>
      <c r="T21" s="5">
        <v>181</v>
      </c>
      <c r="U21" s="5">
        <v>162</v>
      </c>
      <c r="V21" s="5">
        <f t="shared" si="6"/>
        <v>343</v>
      </c>
      <c r="W21" s="5">
        <v>183</v>
      </c>
      <c r="X21" s="5">
        <v>158</v>
      </c>
      <c r="Y21" s="5">
        <f t="shared" si="7"/>
        <v>341</v>
      </c>
      <c r="Z21" s="5">
        <v>179</v>
      </c>
      <c r="AA21" s="5">
        <v>155</v>
      </c>
      <c r="AB21" s="5">
        <f t="shared" si="8"/>
        <v>334</v>
      </c>
      <c r="AC21" s="5">
        <v>183</v>
      </c>
      <c r="AD21" s="5">
        <v>163</v>
      </c>
      <c r="AE21" s="5">
        <f t="shared" si="9"/>
        <v>346</v>
      </c>
      <c r="AF21" s="5">
        <v>177</v>
      </c>
      <c r="AG21" s="5">
        <v>167</v>
      </c>
      <c r="AH21" s="5">
        <f t="shared" si="10"/>
        <v>344</v>
      </c>
      <c r="AI21" s="5">
        <v>170</v>
      </c>
      <c r="AJ21" s="5">
        <v>169</v>
      </c>
      <c r="AK21" s="5">
        <f t="shared" si="11"/>
        <v>339</v>
      </c>
      <c r="AL21" s="5">
        <v>177</v>
      </c>
      <c r="AM21" s="5">
        <v>168</v>
      </c>
      <c r="AN21" s="5">
        <f t="shared" si="12"/>
        <v>345</v>
      </c>
      <c r="AO21" s="5">
        <v>175</v>
      </c>
      <c r="AP21" s="5">
        <v>172</v>
      </c>
      <c r="AQ21" s="5">
        <f t="shared" si="13"/>
        <v>347</v>
      </c>
      <c r="AR21" s="5">
        <v>182</v>
      </c>
      <c r="AS21" s="5">
        <v>178</v>
      </c>
      <c r="AT21" s="5">
        <f t="shared" si="14"/>
        <v>360</v>
      </c>
      <c r="AU21" s="5">
        <v>177</v>
      </c>
      <c r="AV21" s="5">
        <v>173</v>
      </c>
      <c r="AW21" s="5">
        <f t="shared" si="15"/>
        <v>350</v>
      </c>
      <c r="AX21" s="5">
        <v>183</v>
      </c>
      <c r="AY21" s="5">
        <v>178</v>
      </c>
      <c r="AZ21" s="5">
        <f t="shared" si="16"/>
        <v>361</v>
      </c>
      <c r="BA21" s="5">
        <v>189</v>
      </c>
      <c r="BB21" s="5">
        <v>183</v>
      </c>
      <c r="BC21" s="5">
        <f t="shared" si="17"/>
        <v>372</v>
      </c>
      <c r="BD21" s="5">
        <v>187</v>
      </c>
      <c r="BE21" s="5">
        <v>187</v>
      </c>
      <c r="BF21" s="5">
        <f t="shared" si="18"/>
        <v>374</v>
      </c>
      <c r="BG21" s="5">
        <v>186</v>
      </c>
      <c r="BH21" s="5">
        <v>185</v>
      </c>
      <c r="BI21" s="5">
        <f t="shared" si="19"/>
        <v>371</v>
      </c>
      <c r="BJ21" s="5">
        <v>183</v>
      </c>
      <c r="BK21" s="5">
        <v>178</v>
      </c>
      <c r="BL21" s="5">
        <f t="shared" si="20"/>
        <v>361</v>
      </c>
      <c r="BM21" s="5">
        <v>177</v>
      </c>
      <c r="BN21" s="5">
        <v>175</v>
      </c>
      <c r="BO21" s="5">
        <f t="shared" si="21"/>
        <v>352</v>
      </c>
      <c r="BP21" s="5">
        <v>179</v>
      </c>
      <c r="BQ21" s="5">
        <v>171</v>
      </c>
      <c r="BR21" s="5">
        <f t="shared" si="22"/>
        <v>350</v>
      </c>
      <c r="BS21" s="5">
        <v>179</v>
      </c>
      <c r="BT21" s="5">
        <v>168</v>
      </c>
      <c r="BU21" s="5">
        <f t="shared" si="23"/>
        <v>347</v>
      </c>
      <c r="BV21" s="5">
        <v>184</v>
      </c>
      <c r="BW21" s="5">
        <v>169</v>
      </c>
      <c r="BX21" s="5">
        <f t="shared" si="24"/>
        <v>353</v>
      </c>
      <c r="BY21" s="5">
        <v>190</v>
      </c>
      <c r="BZ21" s="5">
        <v>166</v>
      </c>
      <c r="CA21" s="5">
        <f t="shared" si="25"/>
        <v>356</v>
      </c>
      <c r="CB21" s="5">
        <v>186</v>
      </c>
      <c r="CC21" s="5">
        <v>156</v>
      </c>
      <c r="CD21" s="5">
        <f t="shared" si="26"/>
        <v>342</v>
      </c>
      <c r="CE21" s="5">
        <v>195</v>
      </c>
      <c r="CF21" s="5">
        <v>156</v>
      </c>
      <c r="CG21" s="5">
        <f t="shared" si="27"/>
        <v>351</v>
      </c>
      <c r="CH21" s="5">
        <v>192</v>
      </c>
      <c r="CI21" s="5">
        <v>160</v>
      </c>
      <c r="CJ21" s="5">
        <f t="shared" si="28"/>
        <v>352</v>
      </c>
      <c r="CK21" s="5">
        <v>187</v>
      </c>
      <c r="CL21" s="5">
        <v>149</v>
      </c>
      <c r="CM21" s="5">
        <f t="shared" si="29"/>
        <v>336</v>
      </c>
      <c r="CN21" s="5">
        <v>186</v>
      </c>
      <c r="CO21" s="5">
        <v>150</v>
      </c>
      <c r="CP21" s="5">
        <f t="shared" si="30"/>
        <v>336</v>
      </c>
      <c r="CQ21" s="5">
        <v>187</v>
      </c>
      <c r="CR21" s="5">
        <v>159</v>
      </c>
      <c r="CS21" s="5">
        <f t="shared" si="31"/>
        <v>346</v>
      </c>
      <c r="CT21" s="5">
        <v>189</v>
      </c>
      <c r="CU21" s="5">
        <v>161</v>
      </c>
      <c r="CV21" s="5">
        <f t="shared" si="32"/>
        <v>350</v>
      </c>
      <c r="CW21" s="5">
        <v>192</v>
      </c>
      <c r="CX21" s="5">
        <v>160</v>
      </c>
      <c r="CY21" s="5">
        <f t="shared" si="33"/>
        <v>352</v>
      </c>
      <c r="CZ21" s="5">
        <v>191</v>
      </c>
      <c r="DA21" s="5">
        <v>156</v>
      </c>
      <c r="DB21" s="5">
        <f t="shared" si="34"/>
        <v>347</v>
      </c>
      <c r="DC21" s="5">
        <v>196</v>
      </c>
      <c r="DD21" s="5">
        <v>152</v>
      </c>
      <c r="DE21" s="5">
        <f t="shared" si="35"/>
        <v>348</v>
      </c>
      <c r="DF21" s="5">
        <v>182</v>
      </c>
      <c r="DG21" s="5">
        <v>152</v>
      </c>
      <c r="DH21" s="5">
        <f t="shared" si="36"/>
        <v>334</v>
      </c>
      <c r="DI21" s="5">
        <v>172</v>
      </c>
      <c r="DJ21" s="5">
        <v>150</v>
      </c>
      <c r="DK21" s="5">
        <f t="shared" si="37"/>
        <v>322</v>
      </c>
      <c r="DL21" s="5">
        <v>174</v>
      </c>
      <c r="DM21" s="5">
        <v>152</v>
      </c>
      <c r="DN21" s="5">
        <f t="shared" si="38"/>
        <v>326</v>
      </c>
      <c r="DO21" s="5">
        <v>176</v>
      </c>
      <c r="DP21" s="5">
        <v>145</v>
      </c>
      <c r="DQ21" s="5">
        <f t="shared" si="39"/>
        <v>321</v>
      </c>
      <c r="DR21" s="5">
        <v>164</v>
      </c>
      <c r="DS21" s="5">
        <v>146</v>
      </c>
      <c r="DT21" s="5">
        <f t="shared" si="40"/>
        <v>310</v>
      </c>
      <c r="DU21" s="5">
        <v>164</v>
      </c>
      <c r="DV21" s="5">
        <v>147</v>
      </c>
      <c r="DW21" s="5">
        <f t="shared" si="41"/>
        <v>311</v>
      </c>
      <c r="DX21" s="5">
        <v>157</v>
      </c>
      <c r="DY21" s="5">
        <v>141</v>
      </c>
      <c r="DZ21" s="5">
        <f t="shared" si="42"/>
        <v>298</v>
      </c>
      <c r="EA21" s="5">
        <v>157</v>
      </c>
      <c r="EB21" s="5">
        <v>134</v>
      </c>
      <c r="EC21" s="5">
        <f t="shared" si="43"/>
        <v>291</v>
      </c>
      <c r="ED21" s="5">
        <v>152</v>
      </c>
      <c r="EE21" s="5">
        <v>134</v>
      </c>
      <c r="EF21" s="5">
        <f t="shared" si="44"/>
        <v>286</v>
      </c>
      <c r="EG21" s="5">
        <v>153</v>
      </c>
      <c r="EH21" s="5">
        <v>137</v>
      </c>
      <c r="EI21" s="5">
        <f t="shared" si="45"/>
        <v>290</v>
      </c>
      <c r="EJ21" s="5">
        <v>153</v>
      </c>
      <c r="EK21" s="5">
        <v>147</v>
      </c>
      <c r="EL21" s="5">
        <f t="shared" si="46"/>
        <v>300</v>
      </c>
      <c r="EM21" s="5">
        <v>146</v>
      </c>
      <c r="EN21" s="5">
        <v>143</v>
      </c>
      <c r="EO21" s="5">
        <f t="shared" si="47"/>
        <v>289</v>
      </c>
      <c r="EP21" s="5">
        <v>149</v>
      </c>
      <c r="EQ21" s="5">
        <v>140</v>
      </c>
      <c r="ER21" s="5">
        <f t="shared" si="48"/>
        <v>289</v>
      </c>
      <c r="ES21" s="5">
        <v>150</v>
      </c>
      <c r="ET21" s="5">
        <v>145</v>
      </c>
      <c r="EU21" s="5">
        <f t="shared" si="49"/>
        <v>295</v>
      </c>
      <c r="EV21" s="5">
        <v>149</v>
      </c>
      <c r="EW21" s="5">
        <v>143</v>
      </c>
      <c r="EX21" s="5">
        <f t="shared" si="50"/>
        <v>292</v>
      </c>
      <c r="EZ21" s="6">
        <v>14</v>
      </c>
    </row>
    <row r="22" spans="1:156" s="4" customFormat="1" ht="9.75" x14ac:dyDescent="0.2">
      <c r="A22" s="5">
        <v>18</v>
      </c>
      <c r="B22" s="5">
        <v>187</v>
      </c>
      <c r="C22" s="5">
        <v>167</v>
      </c>
      <c r="D22" s="5">
        <f t="shared" si="0"/>
        <v>354</v>
      </c>
      <c r="E22" s="5">
        <v>188</v>
      </c>
      <c r="F22" s="5">
        <v>174</v>
      </c>
      <c r="G22" s="5">
        <f t="shared" si="1"/>
        <v>362</v>
      </c>
      <c r="H22" s="5">
        <v>186</v>
      </c>
      <c r="I22" s="5">
        <v>178</v>
      </c>
      <c r="J22" s="5">
        <f t="shared" si="2"/>
        <v>364</v>
      </c>
      <c r="K22" s="5">
        <v>138</v>
      </c>
      <c r="L22" s="5">
        <v>157</v>
      </c>
      <c r="M22" s="5">
        <f t="shared" si="3"/>
        <v>295</v>
      </c>
      <c r="N22" s="5">
        <v>138</v>
      </c>
      <c r="O22" s="5">
        <v>155</v>
      </c>
      <c r="P22" s="5">
        <f t="shared" si="4"/>
        <v>293</v>
      </c>
      <c r="Q22" s="5">
        <v>134</v>
      </c>
      <c r="R22" s="5">
        <v>146</v>
      </c>
      <c r="S22" s="5">
        <f t="shared" si="5"/>
        <v>280</v>
      </c>
      <c r="T22" s="5">
        <v>131</v>
      </c>
      <c r="U22" s="5">
        <v>145</v>
      </c>
      <c r="V22" s="5">
        <f t="shared" si="6"/>
        <v>276</v>
      </c>
      <c r="W22" s="5">
        <v>128</v>
      </c>
      <c r="X22" s="5">
        <v>145</v>
      </c>
      <c r="Y22" s="5">
        <f t="shared" si="7"/>
        <v>273</v>
      </c>
      <c r="Z22" s="5">
        <v>143</v>
      </c>
      <c r="AA22" s="5">
        <v>158</v>
      </c>
      <c r="AB22" s="5">
        <f t="shared" si="8"/>
        <v>301</v>
      </c>
      <c r="AC22" s="5">
        <v>144</v>
      </c>
      <c r="AD22" s="5">
        <v>154</v>
      </c>
      <c r="AE22" s="5">
        <f t="shared" si="9"/>
        <v>298</v>
      </c>
      <c r="AF22" s="5">
        <v>156</v>
      </c>
      <c r="AG22" s="5">
        <v>161</v>
      </c>
      <c r="AH22" s="5">
        <f t="shared" si="10"/>
        <v>317</v>
      </c>
      <c r="AI22" s="5">
        <v>169</v>
      </c>
      <c r="AJ22" s="5">
        <v>164</v>
      </c>
      <c r="AK22" s="5">
        <f t="shared" si="11"/>
        <v>333</v>
      </c>
      <c r="AL22" s="5">
        <v>169</v>
      </c>
      <c r="AM22" s="5">
        <v>164</v>
      </c>
      <c r="AN22" s="5">
        <f t="shared" si="12"/>
        <v>333</v>
      </c>
      <c r="AO22" s="5">
        <v>173</v>
      </c>
      <c r="AP22" s="5">
        <v>164</v>
      </c>
      <c r="AQ22" s="5">
        <f t="shared" si="13"/>
        <v>337</v>
      </c>
      <c r="AR22" s="5">
        <v>152</v>
      </c>
      <c r="AS22" s="5">
        <v>149</v>
      </c>
      <c r="AT22" s="5">
        <f t="shared" si="14"/>
        <v>301</v>
      </c>
      <c r="AU22" s="5">
        <v>143</v>
      </c>
      <c r="AV22" s="5">
        <v>142</v>
      </c>
      <c r="AW22" s="5">
        <f t="shared" si="15"/>
        <v>285</v>
      </c>
      <c r="AX22" s="5">
        <v>139</v>
      </c>
      <c r="AY22" s="5">
        <v>131</v>
      </c>
      <c r="AZ22" s="5">
        <f t="shared" si="16"/>
        <v>270</v>
      </c>
      <c r="BA22" s="5">
        <v>138</v>
      </c>
      <c r="BB22" s="5">
        <v>136</v>
      </c>
      <c r="BC22" s="5">
        <f t="shared" si="17"/>
        <v>274</v>
      </c>
      <c r="BD22" s="5">
        <v>143</v>
      </c>
      <c r="BE22" s="5">
        <v>141</v>
      </c>
      <c r="BF22" s="5">
        <f t="shared" si="18"/>
        <v>284</v>
      </c>
      <c r="BG22" s="5">
        <v>152</v>
      </c>
      <c r="BH22" s="5">
        <v>140</v>
      </c>
      <c r="BI22" s="5">
        <f t="shared" si="19"/>
        <v>292</v>
      </c>
      <c r="BJ22" s="5">
        <v>156</v>
      </c>
      <c r="BK22" s="5">
        <v>139</v>
      </c>
      <c r="BL22" s="5">
        <f t="shared" si="20"/>
        <v>295</v>
      </c>
      <c r="BM22" s="5">
        <v>163</v>
      </c>
      <c r="BN22" s="5">
        <v>150</v>
      </c>
      <c r="BO22" s="5">
        <f t="shared" si="21"/>
        <v>313</v>
      </c>
      <c r="BP22" s="5">
        <v>164</v>
      </c>
      <c r="BQ22" s="5">
        <v>156</v>
      </c>
      <c r="BR22" s="5">
        <f t="shared" si="22"/>
        <v>320</v>
      </c>
      <c r="BS22" s="5">
        <v>160</v>
      </c>
      <c r="BT22" s="5">
        <v>158</v>
      </c>
      <c r="BU22" s="5">
        <f t="shared" si="23"/>
        <v>318</v>
      </c>
      <c r="BV22" s="5">
        <v>172</v>
      </c>
      <c r="BW22" s="5">
        <v>162</v>
      </c>
      <c r="BX22" s="5">
        <f t="shared" si="24"/>
        <v>334</v>
      </c>
      <c r="BY22" s="5">
        <v>171</v>
      </c>
      <c r="BZ22" s="5">
        <v>170</v>
      </c>
      <c r="CA22" s="5">
        <f t="shared" si="25"/>
        <v>341</v>
      </c>
      <c r="CB22" s="5">
        <v>152</v>
      </c>
      <c r="CC22" s="5">
        <v>152</v>
      </c>
      <c r="CD22" s="5">
        <f t="shared" si="26"/>
        <v>304</v>
      </c>
      <c r="CE22" s="5">
        <v>140</v>
      </c>
      <c r="CF22" s="5">
        <v>140</v>
      </c>
      <c r="CG22" s="5">
        <f t="shared" si="27"/>
        <v>280</v>
      </c>
      <c r="CH22" s="5">
        <v>146</v>
      </c>
      <c r="CI22" s="5">
        <v>143</v>
      </c>
      <c r="CJ22" s="5">
        <f t="shared" si="28"/>
        <v>289</v>
      </c>
      <c r="CK22" s="5">
        <v>155</v>
      </c>
      <c r="CL22" s="5">
        <v>150</v>
      </c>
      <c r="CM22" s="5">
        <f t="shared" si="29"/>
        <v>305</v>
      </c>
      <c r="CN22" s="5">
        <v>154</v>
      </c>
      <c r="CO22" s="5">
        <v>158</v>
      </c>
      <c r="CP22" s="5">
        <f t="shared" si="30"/>
        <v>312</v>
      </c>
      <c r="CQ22" s="5">
        <v>162</v>
      </c>
      <c r="CR22" s="5">
        <v>156</v>
      </c>
      <c r="CS22" s="5">
        <f t="shared" si="31"/>
        <v>318</v>
      </c>
      <c r="CT22" s="5">
        <v>167</v>
      </c>
      <c r="CU22" s="5">
        <v>157</v>
      </c>
      <c r="CV22" s="5">
        <f t="shared" si="32"/>
        <v>324</v>
      </c>
      <c r="CW22" s="5">
        <v>166</v>
      </c>
      <c r="CX22" s="5">
        <v>157</v>
      </c>
      <c r="CY22" s="5">
        <f t="shared" si="33"/>
        <v>323</v>
      </c>
      <c r="CZ22" s="5">
        <v>170</v>
      </c>
      <c r="DA22" s="5">
        <v>154</v>
      </c>
      <c r="DB22" s="5">
        <f t="shared" si="34"/>
        <v>324</v>
      </c>
      <c r="DC22" s="5">
        <v>174</v>
      </c>
      <c r="DD22" s="5">
        <v>154</v>
      </c>
      <c r="DE22" s="5">
        <f t="shared" si="35"/>
        <v>328</v>
      </c>
      <c r="DF22" s="5">
        <v>182</v>
      </c>
      <c r="DG22" s="5">
        <v>157</v>
      </c>
      <c r="DH22" s="5">
        <f t="shared" si="36"/>
        <v>339</v>
      </c>
      <c r="DI22" s="5">
        <v>191</v>
      </c>
      <c r="DJ22" s="5">
        <v>163</v>
      </c>
      <c r="DK22" s="5">
        <f t="shared" si="37"/>
        <v>354</v>
      </c>
      <c r="DL22" s="5">
        <v>155</v>
      </c>
      <c r="DM22" s="5">
        <v>138</v>
      </c>
      <c r="DN22" s="5">
        <f t="shared" si="38"/>
        <v>293</v>
      </c>
      <c r="DO22" s="5">
        <v>146</v>
      </c>
      <c r="DP22" s="5">
        <v>123</v>
      </c>
      <c r="DQ22" s="5">
        <f t="shared" si="39"/>
        <v>269</v>
      </c>
      <c r="DR22" s="5">
        <v>157</v>
      </c>
      <c r="DS22" s="5">
        <v>138</v>
      </c>
      <c r="DT22" s="5">
        <f t="shared" si="40"/>
        <v>295</v>
      </c>
      <c r="DU22" s="5">
        <v>155</v>
      </c>
      <c r="DV22" s="5">
        <v>133</v>
      </c>
      <c r="DW22" s="5">
        <f t="shared" si="41"/>
        <v>288</v>
      </c>
      <c r="DX22" s="5">
        <v>158</v>
      </c>
      <c r="DY22" s="5">
        <v>136</v>
      </c>
      <c r="DZ22" s="5">
        <f t="shared" si="42"/>
        <v>294</v>
      </c>
      <c r="EA22" s="5">
        <v>157</v>
      </c>
      <c r="EB22" s="5">
        <v>141</v>
      </c>
      <c r="EC22" s="5">
        <f t="shared" si="43"/>
        <v>298</v>
      </c>
      <c r="ED22" s="5">
        <v>169</v>
      </c>
      <c r="EE22" s="5">
        <v>143</v>
      </c>
      <c r="EF22" s="5">
        <f t="shared" si="44"/>
        <v>312</v>
      </c>
      <c r="EG22" s="5">
        <v>165</v>
      </c>
      <c r="EH22" s="5">
        <v>138</v>
      </c>
      <c r="EI22" s="5">
        <f t="shared" si="45"/>
        <v>303</v>
      </c>
      <c r="EJ22" s="5">
        <v>168</v>
      </c>
      <c r="EK22" s="5">
        <v>136</v>
      </c>
      <c r="EL22" s="5">
        <f t="shared" si="46"/>
        <v>304</v>
      </c>
      <c r="EM22" s="5">
        <v>173</v>
      </c>
      <c r="EN22" s="5">
        <v>134</v>
      </c>
      <c r="EO22" s="5">
        <f t="shared" si="47"/>
        <v>307</v>
      </c>
      <c r="EP22" s="5">
        <v>181</v>
      </c>
      <c r="EQ22" s="5">
        <v>142</v>
      </c>
      <c r="ER22" s="5">
        <f t="shared" si="48"/>
        <v>323</v>
      </c>
      <c r="ES22" s="5">
        <v>181</v>
      </c>
      <c r="ET22" s="5">
        <v>148</v>
      </c>
      <c r="EU22" s="5">
        <f t="shared" si="49"/>
        <v>329</v>
      </c>
      <c r="EV22" s="5">
        <v>165</v>
      </c>
      <c r="EW22" s="5">
        <v>140</v>
      </c>
      <c r="EX22" s="5">
        <f t="shared" si="50"/>
        <v>305</v>
      </c>
      <c r="EZ22" s="6">
        <v>13</v>
      </c>
    </row>
    <row r="23" spans="1:156" s="4" customFormat="1" ht="9.75" x14ac:dyDescent="0.2">
      <c r="A23" s="5">
        <v>19</v>
      </c>
      <c r="B23" s="5">
        <v>120</v>
      </c>
      <c r="C23" s="5">
        <v>140</v>
      </c>
      <c r="D23" s="5">
        <f t="shared" si="0"/>
        <v>260</v>
      </c>
      <c r="E23" s="5">
        <v>129</v>
      </c>
      <c r="F23" s="5">
        <v>139</v>
      </c>
      <c r="G23" s="5">
        <f t="shared" si="1"/>
        <v>268</v>
      </c>
      <c r="H23" s="5">
        <v>129</v>
      </c>
      <c r="I23" s="5">
        <v>134</v>
      </c>
      <c r="J23" s="5">
        <f t="shared" si="2"/>
        <v>263</v>
      </c>
      <c r="K23" s="5">
        <v>124</v>
      </c>
      <c r="L23" s="5">
        <v>130</v>
      </c>
      <c r="M23" s="5">
        <f t="shared" si="3"/>
        <v>254</v>
      </c>
      <c r="N23" s="5">
        <v>118</v>
      </c>
      <c r="O23" s="5">
        <v>134</v>
      </c>
      <c r="P23" s="5">
        <f t="shared" si="4"/>
        <v>252</v>
      </c>
      <c r="Q23" s="5">
        <v>121</v>
      </c>
      <c r="R23" s="5">
        <v>135</v>
      </c>
      <c r="S23" s="5">
        <f t="shared" si="5"/>
        <v>256</v>
      </c>
      <c r="T23" s="5">
        <v>130</v>
      </c>
      <c r="U23" s="5">
        <v>139</v>
      </c>
      <c r="V23" s="5">
        <f t="shared" si="6"/>
        <v>269</v>
      </c>
      <c r="W23" s="5">
        <v>135</v>
      </c>
      <c r="X23" s="5">
        <v>138</v>
      </c>
      <c r="Y23" s="5">
        <f t="shared" si="7"/>
        <v>273</v>
      </c>
      <c r="Z23" s="5">
        <v>135</v>
      </c>
      <c r="AA23" s="5">
        <v>137</v>
      </c>
      <c r="AB23" s="5">
        <f t="shared" si="8"/>
        <v>272</v>
      </c>
      <c r="AC23" s="5">
        <v>138</v>
      </c>
      <c r="AD23" s="5">
        <v>137</v>
      </c>
      <c r="AE23" s="5">
        <f t="shared" si="9"/>
        <v>275</v>
      </c>
      <c r="AF23" s="5">
        <v>136</v>
      </c>
      <c r="AG23" s="5">
        <v>135</v>
      </c>
      <c r="AH23" s="5">
        <f t="shared" si="10"/>
        <v>271</v>
      </c>
      <c r="AI23" s="5">
        <v>128</v>
      </c>
      <c r="AJ23" s="5">
        <v>139</v>
      </c>
      <c r="AK23" s="5">
        <f t="shared" si="11"/>
        <v>267</v>
      </c>
      <c r="AL23" s="5">
        <v>133</v>
      </c>
      <c r="AM23" s="5">
        <v>137</v>
      </c>
      <c r="AN23" s="5">
        <f t="shared" si="12"/>
        <v>270</v>
      </c>
      <c r="AO23" s="5">
        <v>129</v>
      </c>
      <c r="AP23" s="5">
        <v>140</v>
      </c>
      <c r="AQ23" s="5">
        <f t="shared" si="13"/>
        <v>269</v>
      </c>
      <c r="AR23" s="5">
        <v>128</v>
      </c>
      <c r="AS23" s="5">
        <v>140</v>
      </c>
      <c r="AT23" s="5">
        <f t="shared" si="14"/>
        <v>268</v>
      </c>
      <c r="AU23" s="5">
        <v>120</v>
      </c>
      <c r="AV23" s="5">
        <v>137</v>
      </c>
      <c r="AW23" s="5">
        <f t="shared" si="15"/>
        <v>257</v>
      </c>
      <c r="AX23" s="5">
        <v>125</v>
      </c>
      <c r="AY23" s="5">
        <v>138</v>
      </c>
      <c r="AZ23" s="5">
        <f t="shared" si="16"/>
        <v>263</v>
      </c>
      <c r="BA23" s="5">
        <v>125</v>
      </c>
      <c r="BB23" s="5">
        <v>131</v>
      </c>
      <c r="BC23" s="5">
        <f t="shared" si="17"/>
        <v>256</v>
      </c>
      <c r="BD23" s="5">
        <v>121</v>
      </c>
      <c r="BE23" s="5">
        <v>131</v>
      </c>
      <c r="BF23" s="5">
        <f t="shared" si="18"/>
        <v>252</v>
      </c>
      <c r="BG23" s="5">
        <v>113</v>
      </c>
      <c r="BH23" s="5">
        <v>130</v>
      </c>
      <c r="BI23" s="5">
        <f t="shared" si="19"/>
        <v>243</v>
      </c>
      <c r="BJ23" s="5">
        <v>119</v>
      </c>
      <c r="BK23" s="5">
        <v>141</v>
      </c>
      <c r="BL23" s="5">
        <f t="shared" si="20"/>
        <v>260</v>
      </c>
      <c r="BM23" s="5">
        <v>113</v>
      </c>
      <c r="BN23" s="5">
        <v>136</v>
      </c>
      <c r="BO23" s="5">
        <f t="shared" si="21"/>
        <v>249</v>
      </c>
      <c r="BP23" s="5">
        <v>118</v>
      </c>
      <c r="BQ23" s="5">
        <v>141</v>
      </c>
      <c r="BR23" s="5">
        <f t="shared" si="22"/>
        <v>259</v>
      </c>
      <c r="BS23" s="5">
        <v>127</v>
      </c>
      <c r="BT23" s="5">
        <v>142</v>
      </c>
      <c r="BU23" s="5">
        <f t="shared" si="23"/>
        <v>269</v>
      </c>
      <c r="BV23" s="5">
        <v>125</v>
      </c>
      <c r="BW23" s="5">
        <v>136</v>
      </c>
      <c r="BX23" s="5">
        <f t="shared" si="24"/>
        <v>261</v>
      </c>
      <c r="BY23" s="5">
        <v>127</v>
      </c>
      <c r="BZ23" s="5">
        <v>132</v>
      </c>
      <c r="CA23" s="5">
        <f t="shared" si="25"/>
        <v>259</v>
      </c>
      <c r="CB23" s="5">
        <v>124</v>
      </c>
      <c r="CC23" s="5">
        <v>135</v>
      </c>
      <c r="CD23" s="5">
        <f t="shared" si="26"/>
        <v>259</v>
      </c>
      <c r="CE23" s="5">
        <v>131</v>
      </c>
      <c r="CF23" s="5">
        <v>133</v>
      </c>
      <c r="CG23" s="5">
        <f t="shared" si="27"/>
        <v>264</v>
      </c>
      <c r="CH23" s="5">
        <v>125</v>
      </c>
      <c r="CI23" s="5">
        <v>125</v>
      </c>
      <c r="CJ23" s="5">
        <f t="shared" si="28"/>
        <v>250</v>
      </c>
      <c r="CK23" s="5">
        <v>124</v>
      </c>
      <c r="CL23" s="5">
        <v>125</v>
      </c>
      <c r="CM23" s="5">
        <f t="shared" si="29"/>
        <v>249</v>
      </c>
      <c r="CN23" s="5">
        <v>125</v>
      </c>
      <c r="CO23" s="5">
        <v>125</v>
      </c>
      <c r="CP23" s="5">
        <f t="shared" si="30"/>
        <v>250</v>
      </c>
      <c r="CQ23" s="5">
        <v>127</v>
      </c>
      <c r="CR23" s="5">
        <v>124</v>
      </c>
      <c r="CS23" s="5">
        <f t="shared" si="31"/>
        <v>251</v>
      </c>
      <c r="CT23" s="5">
        <v>125</v>
      </c>
      <c r="CU23" s="5">
        <v>115</v>
      </c>
      <c r="CV23" s="5">
        <f t="shared" si="32"/>
        <v>240</v>
      </c>
      <c r="CW23" s="5">
        <v>129</v>
      </c>
      <c r="CX23" s="5">
        <v>123</v>
      </c>
      <c r="CY23" s="5">
        <f t="shared" si="33"/>
        <v>252</v>
      </c>
      <c r="CZ23" s="5">
        <v>129</v>
      </c>
      <c r="DA23" s="5">
        <v>129</v>
      </c>
      <c r="DB23" s="5">
        <f t="shared" si="34"/>
        <v>258</v>
      </c>
      <c r="DC23" s="5">
        <v>122</v>
      </c>
      <c r="DD23" s="5">
        <v>131</v>
      </c>
      <c r="DE23" s="5">
        <f t="shared" si="35"/>
        <v>253</v>
      </c>
      <c r="DF23" s="5">
        <v>134</v>
      </c>
      <c r="DG23" s="5">
        <v>133</v>
      </c>
      <c r="DH23" s="5">
        <f t="shared" si="36"/>
        <v>267</v>
      </c>
      <c r="DI23" s="5">
        <v>130</v>
      </c>
      <c r="DJ23" s="5">
        <v>136</v>
      </c>
      <c r="DK23" s="5">
        <f t="shared" si="37"/>
        <v>266</v>
      </c>
      <c r="DL23" s="5">
        <v>139</v>
      </c>
      <c r="DM23" s="5">
        <v>139</v>
      </c>
      <c r="DN23" s="5">
        <f t="shared" si="38"/>
        <v>278</v>
      </c>
      <c r="DO23" s="5">
        <v>128</v>
      </c>
      <c r="DP23" s="5">
        <v>134</v>
      </c>
      <c r="DQ23" s="5">
        <f t="shared" si="39"/>
        <v>262</v>
      </c>
      <c r="DR23" s="5">
        <v>124</v>
      </c>
      <c r="DS23" s="5">
        <v>129</v>
      </c>
      <c r="DT23" s="5">
        <f t="shared" si="40"/>
        <v>253</v>
      </c>
      <c r="DU23" s="5">
        <v>130</v>
      </c>
      <c r="DV23" s="5">
        <v>135</v>
      </c>
      <c r="DW23" s="5">
        <f t="shared" si="41"/>
        <v>265</v>
      </c>
      <c r="DX23" s="5">
        <v>140</v>
      </c>
      <c r="DY23" s="5">
        <v>131</v>
      </c>
      <c r="DZ23" s="5">
        <f t="shared" si="42"/>
        <v>271</v>
      </c>
      <c r="EA23" s="5">
        <v>142</v>
      </c>
      <c r="EB23" s="5">
        <v>134</v>
      </c>
      <c r="EC23" s="5">
        <f t="shared" si="43"/>
        <v>276</v>
      </c>
      <c r="ED23" s="5">
        <v>129</v>
      </c>
      <c r="EE23" s="5">
        <v>127</v>
      </c>
      <c r="EF23" s="5">
        <f t="shared" si="44"/>
        <v>256</v>
      </c>
      <c r="EG23" s="5">
        <v>135</v>
      </c>
      <c r="EH23" s="5">
        <v>133</v>
      </c>
      <c r="EI23" s="5">
        <f t="shared" si="45"/>
        <v>268</v>
      </c>
      <c r="EJ23" s="5">
        <v>131</v>
      </c>
      <c r="EK23" s="5">
        <v>135</v>
      </c>
      <c r="EL23" s="5">
        <f t="shared" si="46"/>
        <v>266</v>
      </c>
      <c r="EM23" s="5">
        <v>131</v>
      </c>
      <c r="EN23" s="5">
        <v>142</v>
      </c>
      <c r="EO23" s="5">
        <f t="shared" si="47"/>
        <v>273</v>
      </c>
      <c r="EP23" s="5">
        <v>130</v>
      </c>
      <c r="EQ23" s="5">
        <v>139</v>
      </c>
      <c r="ER23" s="5">
        <f t="shared" si="48"/>
        <v>269</v>
      </c>
      <c r="ES23" s="5">
        <v>134</v>
      </c>
      <c r="ET23" s="5">
        <v>134</v>
      </c>
      <c r="EU23" s="5">
        <f t="shared" si="49"/>
        <v>268</v>
      </c>
      <c r="EV23" s="5">
        <v>129</v>
      </c>
      <c r="EW23" s="5">
        <v>131</v>
      </c>
      <c r="EX23" s="5">
        <f t="shared" si="50"/>
        <v>260</v>
      </c>
      <c r="EZ23" s="6">
        <v>12</v>
      </c>
    </row>
    <row r="24" spans="1:156" s="4" customFormat="1" ht="9.75" x14ac:dyDescent="0.2">
      <c r="A24" s="5">
        <v>20</v>
      </c>
      <c r="B24" s="5">
        <v>136</v>
      </c>
      <c r="C24" s="5">
        <v>120</v>
      </c>
      <c r="D24" s="5">
        <f t="shared" si="0"/>
        <v>256</v>
      </c>
      <c r="E24" s="5">
        <v>138</v>
      </c>
      <c r="F24" s="5">
        <v>120</v>
      </c>
      <c r="G24" s="5">
        <f t="shared" si="1"/>
        <v>258</v>
      </c>
      <c r="H24" s="5">
        <v>133</v>
      </c>
      <c r="I24" s="5">
        <v>121</v>
      </c>
      <c r="J24" s="5">
        <f t="shared" si="2"/>
        <v>254</v>
      </c>
      <c r="K24" s="5">
        <v>131</v>
      </c>
      <c r="L24" s="5">
        <v>121</v>
      </c>
      <c r="M24" s="5">
        <f t="shared" si="3"/>
        <v>252</v>
      </c>
      <c r="N24" s="5">
        <v>127</v>
      </c>
      <c r="O24" s="5">
        <v>119</v>
      </c>
      <c r="P24" s="5">
        <f t="shared" si="4"/>
        <v>246</v>
      </c>
      <c r="Q24" s="5">
        <v>125</v>
      </c>
      <c r="R24" s="5">
        <v>120</v>
      </c>
      <c r="S24" s="5">
        <f t="shared" si="5"/>
        <v>245</v>
      </c>
      <c r="T24" s="5">
        <v>124</v>
      </c>
      <c r="U24" s="5">
        <v>116</v>
      </c>
      <c r="V24" s="5">
        <f t="shared" si="6"/>
        <v>240</v>
      </c>
      <c r="W24" s="5">
        <v>128</v>
      </c>
      <c r="X24" s="5">
        <v>122</v>
      </c>
      <c r="Y24" s="5">
        <f t="shared" si="7"/>
        <v>250</v>
      </c>
      <c r="Z24" s="5">
        <v>122</v>
      </c>
      <c r="AA24" s="5">
        <v>119</v>
      </c>
      <c r="AB24" s="5">
        <f t="shared" si="8"/>
        <v>241</v>
      </c>
      <c r="AC24" s="5">
        <v>119</v>
      </c>
      <c r="AD24" s="5">
        <v>125</v>
      </c>
      <c r="AE24" s="5">
        <f t="shared" si="9"/>
        <v>244</v>
      </c>
      <c r="AF24" s="5">
        <v>121</v>
      </c>
      <c r="AG24" s="5">
        <v>132</v>
      </c>
      <c r="AH24" s="5">
        <f t="shared" si="10"/>
        <v>253</v>
      </c>
      <c r="AI24" s="5">
        <v>122</v>
      </c>
      <c r="AJ24" s="5">
        <v>126</v>
      </c>
      <c r="AK24" s="5">
        <f t="shared" si="11"/>
        <v>248</v>
      </c>
      <c r="AL24" s="5">
        <v>120</v>
      </c>
      <c r="AM24" s="5">
        <v>131</v>
      </c>
      <c r="AN24" s="5">
        <f t="shared" si="12"/>
        <v>251</v>
      </c>
      <c r="AO24" s="5">
        <v>126</v>
      </c>
      <c r="AP24" s="5">
        <v>130</v>
      </c>
      <c r="AQ24" s="5">
        <f t="shared" si="13"/>
        <v>256</v>
      </c>
      <c r="AR24" s="5">
        <v>120</v>
      </c>
      <c r="AS24" s="5">
        <v>116</v>
      </c>
      <c r="AT24" s="5">
        <f t="shared" si="14"/>
        <v>236</v>
      </c>
      <c r="AU24" s="5">
        <v>117</v>
      </c>
      <c r="AV24" s="5">
        <v>117</v>
      </c>
      <c r="AW24" s="5">
        <f t="shared" si="15"/>
        <v>234</v>
      </c>
      <c r="AX24" s="5">
        <v>115</v>
      </c>
      <c r="AY24" s="5">
        <v>125</v>
      </c>
      <c r="AZ24" s="5">
        <f t="shared" si="16"/>
        <v>240</v>
      </c>
      <c r="BA24" s="5">
        <v>117</v>
      </c>
      <c r="BB24" s="5">
        <v>127</v>
      </c>
      <c r="BC24" s="5">
        <f t="shared" si="17"/>
        <v>244</v>
      </c>
      <c r="BD24" s="5">
        <v>124</v>
      </c>
      <c r="BE24" s="5">
        <v>129</v>
      </c>
      <c r="BF24" s="5">
        <f t="shared" si="18"/>
        <v>253</v>
      </c>
      <c r="BG24" s="5">
        <v>131</v>
      </c>
      <c r="BH24" s="5">
        <v>130</v>
      </c>
      <c r="BI24" s="5">
        <f t="shared" si="19"/>
        <v>261</v>
      </c>
      <c r="BJ24" s="5">
        <v>131</v>
      </c>
      <c r="BK24" s="5">
        <v>126</v>
      </c>
      <c r="BL24" s="5">
        <f t="shared" si="20"/>
        <v>257</v>
      </c>
      <c r="BM24" s="5">
        <v>136</v>
      </c>
      <c r="BN24" s="5">
        <v>125</v>
      </c>
      <c r="BO24" s="5">
        <f t="shared" si="21"/>
        <v>261</v>
      </c>
      <c r="BP24" s="5">
        <v>135</v>
      </c>
      <c r="BQ24" s="5">
        <v>126</v>
      </c>
      <c r="BR24" s="5">
        <f t="shared" si="22"/>
        <v>261</v>
      </c>
      <c r="BS24" s="5">
        <v>127</v>
      </c>
      <c r="BT24" s="5">
        <v>130</v>
      </c>
      <c r="BU24" s="5">
        <f t="shared" si="23"/>
        <v>257</v>
      </c>
      <c r="BV24" s="5">
        <v>129</v>
      </c>
      <c r="BW24" s="5">
        <v>135</v>
      </c>
      <c r="BX24" s="5">
        <f t="shared" si="24"/>
        <v>264</v>
      </c>
      <c r="BY24" s="5">
        <v>123</v>
      </c>
      <c r="BZ24" s="5">
        <v>140</v>
      </c>
      <c r="CA24" s="5">
        <f t="shared" si="25"/>
        <v>263</v>
      </c>
      <c r="CB24" s="5">
        <v>120</v>
      </c>
      <c r="CC24" s="5">
        <v>137</v>
      </c>
      <c r="CD24" s="5">
        <f t="shared" si="26"/>
        <v>257</v>
      </c>
      <c r="CE24" s="5">
        <v>115</v>
      </c>
      <c r="CF24" s="5">
        <v>133</v>
      </c>
      <c r="CG24" s="5">
        <f t="shared" si="27"/>
        <v>248</v>
      </c>
      <c r="CH24" s="5">
        <v>120</v>
      </c>
      <c r="CI24" s="5">
        <v>133</v>
      </c>
      <c r="CJ24" s="5">
        <f t="shared" si="28"/>
        <v>253</v>
      </c>
      <c r="CK24" s="5">
        <v>117</v>
      </c>
      <c r="CL24" s="5">
        <v>128</v>
      </c>
      <c r="CM24" s="5">
        <f t="shared" si="29"/>
        <v>245</v>
      </c>
      <c r="CN24" s="5">
        <v>109</v>
      </c>
      <c r="CO24" s="5">
        <v>127</v>
      </c>
      <c r="CP24" s="5">
        <f t="shared" si="30"/>
        <v>236</v>
      </c>
      <c r="CQ24" s="5">
        <v>99</v>
      </c>
      <c r="CR24" s="5">
        <v>129</v>
      </c>
      <c r="CS24" s="5">
        <f t="shared" si="31"/>
        <v>228</v>
      </c>
      <c r="CT24" s="5">
        <v>106</v>
      </c>
      <c r="CU24" s="5">
        <v>135</v>
      </c>
      <c r="CV24" s="5">
        <f t="shared" si="32"/>
        <v>241</v>
      </c>
      <c r="CW24" s="5">
        <v>105</v>
      </c>
      <c r="CX24" s="5">
        <v>130</v>
      </c>
      <c r="CY24" s="5">
        <f t="shared" si="33"/>
        <v>235</v>
      </c>
      <c r="CZ24" s="5">
        <v>109</v>
      </c>
      <c r="DA24" s="5">
        <v>134</v>
      </c>
      <c r="DB24" s="5">
        <f t="shared" si="34"/>
        <v>243</v>
      </c>
      <c r="DC24" s="5">
        <v>119</v>
      </c>
      <c r="DD24" s="5">
        <v>139</v>
      </c>
      <c r="DE24" s="5">
        <f t="shared" si="35"/>
        <v>258</v>
      </c>
      <c r="DF24" s="5">
        <v>115</v>
      </c>
      <c r="DG24" s="5">
        <v>132</v>
      </c>
      <c r="DH24" s="5">
        <f t="shared" si="36"/>
        <v>247</v>
      </c>
      <c r="DI24" s="5">
        <v>115</v>
      </c>
      <c r="DJ24" s="5">
        <v>131</v>
      </c>
      <c r="DK24" s="5">
        <f t="shared" si="37"/>
        <v>246</v>
      </c>
      <c r="DL24" s="5">
        <v>115</v>
      </c>
      <c r="DM24" s="5">
        <v>127</v>
      </c>
      <c r="DN24" s="5">
        <f t="shared" si="38"/>
        <v>242</v>
      </c>
      <c r="DO24" s="5">
        <v>146</v>
      </c>
      <c r="DP24" s="5">
        <v>119</v>
      </c>
      <c r="DQ24" s="5">
        <f t="shared" si="39"/>
        <v>265</v>
      </c>
      <c r="DR24" s="5">
        <v>146</v>
      </c>
      <c r="DS24" s="5">
        <v>124</v>
      </c>
      <c r="DT24" s="5">
        <f t="shared" si="40"/>
        <v>270</v>
      </c>
      <c r="DU24" s="5">
        <v>141</v>
      </c>
      <c r="DV24" s="5">
        <v>121</v>
      </c>
      <c r="DW24" s="5">
        <f t="shared" si="41"/>
        <v>262</v>
      </c>
      <c r="DX24" s="5">
        <v>140</v>
      </c>
      <c r="DY24" s="5">
        <v>125</v>
      </c>
      <c r="DZ24" s="5">
        <f t="shared" si="42"/>
        <v>265</v>
      </c>
      <c r="EA24" s="5">
        <v>142</v>
      </c>
      <c r="EB24" s="5">
        <v>131</v>
      </c>
      <c r="EC24" s="5">
        <f t="shared" si="43"/>
        <v>273</v>
      </c>
      <c r="ED24" s="5">
        <v>144</v>
      </c>
      <c r="EE24" s="5">
        <v>135</v>
      </c>
      <c r="EF24" s="5">
        <f t="shared" si="44"/>
        <v>279</v>
      </c>
      <c r="EG24" s="5">
        <v>144</v>
      </c>
      <c r="EH24" s="5">
        <v>133</v>
      </c>
      <c r="EI24" s="5">
        <f t="shared" si="45"/>
        <v>277</v>
      </c>
      <c r="EJ24" s="5">
        <v>146</v>
      </c>
      <c r="EK24" s="5">
        <v>126</v>
      </c>
      <c r="EL24" s="5">
        <f t="shared" si="46"/>
        <v>272</v>
      </c>
      <c r="EM24" s="5">
        <v>150</v>
      </c>
      <c r="EN24" s="5">
        <v>126</v>
      </c>
      <c r="EO24" s="5">
        <f t="shared" si="47"/>
        <v>276</v>
      </c>
      <c r="EP24" s="5">
        <v>143</v>
      </c>
      <c r="EQ24" s="5">
        <v>126</v>
      </c>
      <c r="ER24" s="5">
        <f t="shared" si="48"/>
        <v>269</v>
      </c>
      <c r="ES24" s="5">
        <v>138</v>
      </c>
      <c r="ET24" s="5">
        <v>128</v>
      </c>
      <c r="EU24" s="5">
        <f t="shared" si="49"/>
        <v>266</v>
      </c>
      <c r="EV24" s="5">
        <v>137</v>
      </c>
      <c r="EW24" s="5">
        <v>127</v>
      </c>
      <c r="EX24" s="5">
        <f t="shared" si="50"/>
        <v>264</v>
      </c>
      <c r="EZ24" s="6">
        <v>11</v>
      </c>
    </row>
    <row r="25" spans="1:156" s="4" customFormat="1" ht="9.75" x14ac:dyDescent="0.2">
      <c r="A25" s="5">
        <v>21</v>
      </c>
      <c r="B25" s="5">
        <v>130</v>
      </c>
      <c r="C25" s="5">
        <v>115</v>
      </c>
      <c r="D25" s="5">
        <f t="shared" si="0"/>
        <v>245</v>
      </c>
      <c r="E25" s="5">
        <v>127</v>
      </c>
      <c r="F25" s="5">
        <v>108</v>
      </c>
      <c r="G25" s="5">
        <f t="shared" si="1"/>
        <v>235</v>
      </c>
      <c r="H25" s="5">
        <v>129</v>
      </c>
      <c r="I25" s="5">
        <v>106</v>
      </c>
      <c r="J25" s="5">
        <f t="shared" si="2"/>
        <v>235</v>
      </c>
      <c r="K25" s="5">
        <v>134</v>
      </c>
      <c r="L25" s="5">
        <v>102</v>
      </c>
      <c r="M25" s="5">
        <f t="shared" si="3"/>
        <v>236</v>
      </c>
      <c r="N25" s="5">
        <v>132</v>
      </c>
      <c r="O25" s="5">
        <v>105</v>
      </c>
      <c r="P25" s="5">
        <f t="shared" si="4"/>
        <v>237</v>
      </c>
      <c r="Q25" s="5">
        <v>131</v>
      </c>
      <c r="R25" s="5">
        <v>111</v>
      </c>
      <c r="S25" s="5">
        <f t="shared" si="5"/>
        <v>242</v>
      </c>
      <c r="T25" s="5">
        <v>137</v>
      </c>
      <c r="U25" s="5">
        <v>111</v>
      </c>
      <c r="V25" s="5">
        <f t="shared" si="6"/>
        <v>248</v>
      </c>
      <c r="W25" s="5">
        <v>127</v>
      </c>
      <c r="X25" s="5">
        <v>108</v>
      </c>
      <c r="Y25" s="5">
        <f t="shared" si="7"/>
        <v>235</v>
      </c>
      <c r="Z25" s="5">
        <v>133</v>
      </c>
      <c r="AA25" s="5">
        <v>112</v>
      </c>
      <c r="AB25" s="5">
        <f t="shared" si="8"/>
        <v>245</v>
      </c>
      <c r="AC25" s="5">
        <v>134</v>
      </c>
      <c r="AD25" s="5">
        <v>110</v>
      </c>
      <c r="AE25" s="5">
        <f t="shared" si="9"/>
        <v>244</v>
      </c>
      <c r="AF25" s="5">
        <v>136</v>
      </c>
      <c r="AG25" s="5">
        <v>108</v>
      </c>
      <c r="AH25" s="5">
        <f t="shared" si="10"/>
        <v>244</v>
      </c>
      <c r="AI25" s="5">
        <v>136</v>
      </c>
      <c r="AJ25" s="5">
        <v>109</v>
      </c>
      <c r="AK25" s="5">
        <f t="shared" si="11"/>
        <v>245</v>
      </c>
      <c r="AL25" s="5">
        <v>130</v>
      </c>
      <c r="AM25" s="5">
        <v>110</v>
      </c>
      <c r="AN25" s="5">
        <f t="shared" si="12"/>
        <v>240</v>
      </c>
      <c r="AO25" s="5">
        <v>130</v>
      </c>
      <c r="AP25" s="5">
        <v>118</v>
      </c>
      <c r="AQ25" s="5">
        <f t="shared" si="13"/>
        <v>248</v>
      </c>
      <c r="AR25" s="5">
        <v>128</v>
      </c>
      <c r="AS25" s="5">
        <v>113</v>
      </c>
      <c r="AT25" s="5">
        <f t="shared" si="14"/>
        <v>241</v>
      </c>
      <c r="AU25" s="5">
        <v>127</v>
      </c>
      <c r="AV25" s="5">
        <v>114</v>
      </c>
      <c r="AW25" s="5">
        <f t="shared" si="15"/>
        <v>241</v>
      </c>
      <c r="AX25" s="5">
        <v>127</v>
      </c>
      <c r="AY25" s="5">
        <v>115</v>
      </c>
      <c r="AZ25" s="5">
        <f t="shared" si="16"/>
        <v>242</v>
      </c>
      <c r="BA25" s="5">
        <v>126</v>
      </c>
      <c r="BB25" s="5">
        <v>116</v>
      </c>
      <c r="BC25" s="5">
        <f t="shared" si="17"/>
        <v>242</v>
      </c>
      <c r="BD25" s="5">
        <v>125</v>
      </c>
      <c r="BE25" s="5">
        <v>111</v>
      </c>
      <c r="BF25" s="5">
        <f t="shared" si="18"/>
        <v>236</v>
      </c>
      <c r="BG25" s="5">
        <v>125</v>
      </c>
      <c r="BH25" s="5">
        <v>116</v>
      </c>
      <c r="BI25" s="5">
        <f t="shared" si="19"/>
        <v>241</v>
      </c>
      <c r="BJ25" s="5">
        <v>117</v>
      </c>
      <c r="BK25" s="5">
        <v>112</v>
      </c>
      <c r="BL25" s="5">
        <f t="shared" si="20"/>
        <v>229</v>
      </c>
      <c r="BM25" s="5">
        <v>117</v>
      </c>
      <c r="BN25" s="5">
        <v>116</v>
      </c>
      <c r="BO25" s="5">
        <f t="shared" si="21"/>
        <v>233</v>
      </c>
      <c r="BP25" s="5">
        <v>121</v>
      </c>
      <c r="BQ25" s="5">
        <v>118</v>
      </c>
      <c r="BR25" s="5">
        <f t="shared" si="22"/>
        <v>239</v>
      </c>
      <c r="BS25" s="5">
        <v>124</v>
      </c>
      <c r="BT25" s="5">
        <v>114</v>
      </c>
      <c r="BU25" s="5">
        <f t="shared" si="23"/>
        <v>238</v>
      </c>
      <c r="BV25" s="5">
        <v>120</v>
      </c>
      <c r="BW25" s="5">
        <v>117</v>
      </c>
      <c r="BX25" s="5">
        <f t="shared" si="24"/>
        <v>237</v>
      </c>
      <c r="BY25" s="5">
        <v>130</v>
      </c>
      <c r="BZ25" s="5">
        <v>113</v>
      </c>
      <c r="CA25" s="5">
        <f t="shared" si="25"/>
        <v>243</v>
      </c>
      <c r="CB25" s="5">
        <v>123</v>
      </c>
      <c r="CC25" s="5">
        <v>107</v>
      </c>
      <c r="CD25" s="5">
        <f t="shared" si="26"/>
        <v>230</v>
      </c>
      <c r="CE25" s="5">
        <v>118</v>
      </c>
      <c r="CF25" s="5">
        <v>108</v>
      </c>
      <c r="CG25" s="5">
        <f t="shared" si="27"/>
        <v>226</v>
      </c>
      <c r="CH25" s="5">
        <v>116</v>
      </c>
      <c r="CI25" s="5">
        <v>117</v>
      </c>
      <c r="CJ25" s="5">
        <f t="shared" si="28"/>
        <v>233</v>
      </c>
      <c r="CK25" s="5">
        <v>117</v>
      </c>
      <c r="CL25" s="5">
        <v>120</v>
      </c>
      <c r="CM25" s="5">
        <f t="shared" si="29"/>
        <v>237</v>
      </c>
      <c r="CN25" s="5">
        <v>129</v>
      </c>
      <c r="CO25" s="5">
        <v>124</v>
      </c>
      <c r="CP25" s="5">
        <f t="shared" si="30"/>
        <v>253</v>
      </c>
      <c r="CQ25" s="5">
        <v>143</v>
      </c>
      <c r="CR25" s="5">
        <v>127</v>
      </c>
      <c r="CS25" s="5">
        <f t="shared" si="31"/>
        <v>270</v>
      </c>
      <c r="CT25" s="5">
        <v>140</v>
      </c>
      <c r="CU25" s="5">
        <v>126</v>
      </c>
      <c r="CV25" s="5">
        <f t="shared" si="32"/>
        <v>266</v>
      </c>
      <c r="CW25" s="5">
        <v>140</v>
      </c>
      <c r="CX25" s="5">
        <v>121</v>
      </c>
      <c r="CY25" s="5">
        <f t="shared" si="33"/>
        <v>261</v>
      </c>
      <c r="CZ25" s="5">
        <v>135</v>
      </c>
      <c r="DA25" s="5">
        <v>120</v>
      </c>
      <c r="DB25" s="5">
        <f t="shared" si="34"/>
        <v>255</v>
      </c>
      <c r="DC25" s="5">
        <v>128</v>
      </c>
      <c r="DD25" s="5">
        <v>125</v>
      </c>
      <c r="DE25" s="5">
        <f t="shared" si="35"/>
        <v>253</v>
      </c>
      <c r="DF25" s="5">
        <v>129</v>
      </c>
      <c r="DG25" s="5">
        <v>126</v>
      </c>
      <c r="DH25" s="5">
        <f t="shared" si="36"/>
        <v>255</v>
      </c>
      <c r="DI25" s="5">
        <v>126</v>
      </c>
      <c r="DJ25" s="5">
        <v>128</v>
      </c>
      <c r="DK25" s="5">
        <f t="shared" si="37"/>
        <v>254</v>
      </c>
      <c r="DL25" s="5">
        <v>122</v>
      </c>
      <c r="DM25" s="5">
        <v>124</v>
      </c>
      <c r="DN25" s="5">
        <f t="shared" si="38"/>
        <v>246</v>
      </c>
      <c r="DO25" s="5">
        <v>133</v>
      </c>
      <c r="DP25" s="5">
        <v>133</v>
      </c>
      <c r="DQ25" s="5">
        <f t="shared" si="39"/>
        <v>266</v>
      </c>
      <c r="DR25" s="5">
        <v>136</v>
      </c>
      <c r="DS25" s="5">
        <v>135</v>
      </c>
      <c r="DT25" s="5">
        <f t="shared" si="40"/>
        <v>271</v>
      </c>
      <c r="DU25" s="5">
        <v>138</v>
      </c>
      <c r="DV25" s="5">
        <v>135</v>
      </c>
      <c r="DW25" s="5">
        <f t="shared" si="41"/>
        <v>273</v>
      </c>
      <c r="DX25" s="5">
        <v>133</v>
      </c>
      <c r="DY25" s="5">
        <v>134</v>
      </c>
      <c r="DZ25" s="5">
        <f t="shared" si="42"/>
        <v>267</v>
      </c>
      <c r="EA25" s="5">
        <v>140</v>
      </c>
      <c r="EB25" s="5">
        <v>134</v>
      </c>
      <c r="EC25" s="5">
        <f t="shared" si="43"/>
        <v>274</v>
      </c>
      <c r="ED25" s="5">
        <v>138</v>
      </c>
      <c r="EE25" s="5">
        <v>134</v>
      </c>
      <c r="EF25" s="5">
        <f t="shared" si="44"/>
        <v>272</v>
      </c>
      <c r="EG25" s="5">
        <v>137</v>
      </c>
      <c r="EH25" s="5">
        <v>128</v>
      </c>
      <c r="EI25" s="5">
        <f t="shared" si="45"/>
        <v>265</v>
      </c>
      <c r="EJ25" s="5">
        <v>137</v>
      </c>
      <c r="EK25" s="5">
        <v>127</v>
      </c>
      <c r="EL25" s="5">
        <f t="shared" si="46"/>
        <v>264</v>
      </c>
      <c r="EM25" s="5">
        <v>138</v>
      </c>
      <c r="EN25" s="5">
        <v>124</v>
      </c>
      <c r="EO25" s="5">
        <f t="shared" si="47"/>
        <v>262</v>
      </c>
      <c r="EP25" s="5">
        <v>138</v>
      </c>
      <c r="EQ25" s="5">
        <v>123</v>
      </c>
      <c r="ER25" s="5">
        <f t="shared" si="48"/>
        <v>261</v>
      </c>
      <c r="ES25" s="5">
        <v>142</v>
      </c>
      <c r="ET25" s="5">
        <v>123</v>
      </c>
      <c r="EU25" s="5">
        <f t="shared" si="49"/>
        <v>265</v>
      </c>
      <c r="EV25" s="5">
        <v>135</v>
      </c>
      <c r="EW25" s="5">
        <v>111</v>
      </c>
      <c r="EX25" s="5">
        <f t="shared" si="50"/>
        <v>246</v>
      </c>
      <c r="EZ25" s="6">
        <v>10</v>
      </c>
    </row>
    <row r="26" spans="1:156" s="4" customFormat="1" ht="9.75" x14ac:dyDescent="0.2">
      <c r="A26" s="5">
        <v>22</v>
      </c>
      <c r="B26" s="5">
        <v>126</v>
      </c>
      <c r="C26" s="5">
        <v>132</v>
      </c>
      <c r="D26" s="5">
        <f t="shared" si="0"/>
        <v>258</v>
      </c>
      <c r="E26" s="5">
        <v>126</v>
      </c>
      <c r="F26" s="5">
        <v>137</v>
      </c>
      <c r="G26" s="5">
        <f t="shared" si="1"/>
        <v>263</v>
      </c>
      <c r="H26" s="5">
        <v>126</v>
      </c>
      <c r="I26" s="5">
        <v>131</v>
      </c>
      <c r="J26" s="5">
        <f t="shared" si="2"/>
        <v>257</v>
      </c>
      <c r="K26" s="5">
        <v>120</v>
      </c>
      <c r="L26" s="5">
        <v>125</v>
      </c>
      <c r="M26" s="5">
        <f t="shared" si="3"/>
        <v>245</v>
      </c>
      <c r="N26" s="5">
        <v>121</v>
      </c>
      <c r="O26" s="5">
        <v>120</v>
      </c>
      <c r="P26" s="5">
        <f t="shared" si="4"/>
        <v>241</v>
      </c>
      <c r="Q26" s="5">
        <v>115</v>
      </c>
      <c r="R26" s="5">
        <v>115</v>
      </c>
      <c r="S26" s="5">
        <f t="shared" si="5"/>
        <v>230</v>
      </c>
      <c r="T26" s="5">
        <v>112</v>
      </c>
      <c r="U26" s="5">
        <v>114</v>
      </c>
      <c r="V26" s="5">
        <f t="shared" si="6"/>
        <v>226</v>
      </c>
      <c r="W26" s="5">
        <v>129</v>
      </c>
      <c r="X26" s="5">
        <v>113</v>
      </c>
      <c r="Y26" s="5">
        <f t="shared" si="7"/>
        <v>242</v>
      </c>
      <c r="Z26" s="5">
        <v>127</v>
      </c>
      <c r="AA26" s="5">
        <v>109</v>
      </c>
      <c r="AB26" s="5">
        <f t="shared" si="8"/>
        <v>236</v>
      </c>
      <c r="AC26" s="5">
        <v>130</v>
      </c>
      <c r="AD26" s="5">
        <v>103</v>
      </c>
      <c r="AE26" s="5">
        <f t="shared" si="9"/>
        <v>233</v>
      </c>
      <c r="AF26" s="5">
        <v>128</v>
      </c>
      <c r="AG26" s="5">
        <v>110</v>
      </c>
      <c r="AH26" s="5">
        <f t="shared" si="10"/>
        <v>238</v>
      </c>
      <c r="AI26" s="5">
        <v>129</v>
      </c>
      <c r="AJ26" s="5">
        <v>106</v>
      </c>
      <c r="AK26" s="5">
        <f t="shared" si="11"/>
        <v>235</v>
      </c>
      <c r="AL26" s="5">
        <v>131</v>
      </c>
      <c r="AM26" s="5">
        <v>103</v>
      </c>
      <c r="AN26" s="5">
        <f t="shared" si="12"/>
        <v>234</v>
      </c>
      <c r="AO26" s="5">
        <v>135</v>
      </c>
      <c r="AP26" s="5">
        <v>98</v>
      </c>
      <c r="AQ26" s="5">
        <f t="shared" si="13"/>
        <v>233</v>
      </c>
      <c r="AR26" s="5">
        <v>122</v>
      </c>
      <c r="AS26" s="5">
        <v>89</v>
      </c>
      <c r="AT26" s="5">
        <f t="shared" si="14"/>
        <v>211</v>
      </c>
      <c r="AU26" s="5">
        <v>137</v>
      </c>
      <c r="AV26" s="5">
        <v>90</v>
      </c>
      <c r="AW26" s="5">
        <f t="shared" si="15"/>
        <v>227</v>
      </c>
      <c r="AX26" s="5">
        <v>133</v>
      </c>
      <c r="AY26" s="5">
        <v>93</v>
      </c>
      <c r="AZ26" s="5">
        <f t="shared" si="16"/>
        <v>226</v>
      </c>
      <c r="BA26" s="5">
        <v>134</v>
      </c>
      <c r="BB26" s="5">
        <v>100</v>
      </c>
      <c r="BC26" s="5">
        <f t="shared" si="17"/>
        <v>234</v>
      </c>
      <c r="BD26" s="5">
        <v>136</v>
      </c>
      <c r="BE26" s="5">
        <v>106</v>
      </c>
      <c r="BF26" s="5">
        <f t="shared" si="18"/>
        <v>242</v>
      </c>
      <c r="BG26" s="5">
        <v>126</v>
      </c>
      <c r="BH26" s="5">
        <v>106</v>
      </c>
      <c r="BI26" s="5">
        <f t="shared" si="19"/>
        <v>232</v>
      </c>
      <c r="BJ26" s="5">
        <v>132</v>
      </c>
      <c r="BK26" s="5">
        <v>114</v>
      </c>
      <c r="BL26" s="5">
        <f t="shared" si="20"/>
        <v>246</v>
      </c>
      <c r="BM26" s="5">
        <v>132</v>
      </c>
      <c r="BN26" s="5">
        <v>114</v>
      </c>
      <c r="BO26" s="5">
        <f t="shared" si="21"/>
        <v>246</v>
      </c>
      <c r="BP26" s="5">
        <v>131</v>
      </c>
      <c r="BQ26" s="5">
        <v>112</v>
      </c>
      <c r="BR26" s="5">
        <f t="shared" si="22"/>
        <v>243</v>
      </c>
      <c r="BS26" s="5">
        <v>127</v>
      </c>
      <c r="BT26" s="5">
        <v>115</v>
      </c>
      <c r="BU26" s="5">
        <f t="shared" si="23"/>
        <v>242</v>
      </c>
      <c r="BV26" s="5">
        <v>124</v>
      </c>
      <c r="BW26" s="5">
        <v>115</v>
      </c>
      <c r="BX26" s="5">
        <f t="shared" si="24"/>
        <v>239</v>
      </c>
      <c r="BY26" s="5">
        <v>126</v>
      </c>
      <c r="BZ26" s="5">
        <v>118</v>
      </c>
      <c r="CA26" s="5">
        <f t="shared" si="25"/>
        <v>244</v>
      </c>
      <c r="CB26" s="5">
        <v>119</v>
      </c>
      <c r="CC26" s="5">
        <v>109</v>
      </c>
      <c r="CD26" s="5">
        <f t="shared" si="26"/>
        <v>228</v>
      </c>
      <c r="CE26" s="5">
        <v>125</v>
      </c>
      <c r="CF26" s="5">
        <v>104</v>
      </c>
      <c r="CG26" s="5">
        <f t="shared" si="27"/>
        <v>229</v>
      </c>
      <c r="CH26" s="5">
        <v>123</v>
      </c>
      <c r="CI26" s="5">
        <v>103</v>
      </c>
      <c r="CJ26" s="5">
        <f t="shared" si="28"/>
        <v>226</v>
      </c>
      <c r="CK26" s="5">
        <v>121</v>
      </c>
      <c r="CL26" s="5">
        <v>102</v>
      </c>
      <c r="CM26" s="5">
        <f t="shared" si="29"/>
        <v>223</v>
      </c>
      <c r="CN26" s="5">
        <v>116</v>
      </c>
      <c r="CO26" s="5">
        <v>104</v>
      </c>
      <c r="CP26" s="5">
        <f t="shared" si="30"/>
        <v>220</v>
      </c>
      <c r="CQ26" s="5">
        <v>118</v>
      </c>
      <c r="CR26" s="5">
        <v>109</v>
      </c>
      <c r="CS26" s="5">
        <f t="shared" si="31"/>
        <v>227</v>
      </c>
      <c r="CT26" s="5">
        <v>118</v>
      </c>
      <c r="CU26" s="5">
        <v>107</v>
      </c>
      <c r="CV26" s="5">
        <f t="shared" si="32"/>
        <v>225</v>
      </c>
      <c r="CW26" s="5">
        <v>121</v>
      </c>
      <c r="CX26" s="5">
        <v>116</v>
      </c>
      <c r="CY26" s="5">
        <f t="shared" si="33"/>
        <v>237</v>
      </c>
      <c r="CZ26" s="5">
        <v>125</v>
      </c>
      <c r="DA26" s="5">
        <v>119</v>
      </c>
      <c r="DB26" s="5">
        <f t="shared" si="34"/>
        <v>244</v>
      </c>
      <c r="DC26" s="5">
        <v>125</v>
      </c>
      <c r="DD26" s="5">
        <v>116</v>
      </c>
      <c r="DE26" s="5">
        <f t="shared" si="35"/>
        <v>241</v>
      </c>
      <c r="DF26" s="5">
        <v>120</v>
      </c>
      <c r="DG26" s="5">
        <v>115</v>
      </c>
      <c r="DH26" s="5">
        <f t="shared" si="36"/>
        <v>235</v>
      </c>
      <c r="DI26" s="5">
        <v>130</v>
      </c>
      <c r="DJ26" s="5">
        <v>115</v>
      </c>
      <c r="DK26" s="5">
        <f t="shared" si="37"/>
        <v>245</v>
      </c>
      <c r="DL26" s="5">
        <v>129</v>
      </c>
      <c r="DM26" s="5">
        <v>107</v>
      </c>
      <c r="DN26" s="5">
        <f t="shared" si="38"/>
        <v>236</v>
      </c>
      <c r="DO26" s="5">
        <v>125</v>
      </c>
      <c r="DP26" s="5">
        <v>114</v>
      </c>
      <c r="DQ26" s="5">
        <f t="shared" si="39"/>
        <v>239</v>
      </c>
      <c r="DR26" s="5">
        <v>114</v>
      </c>
      <c r="DS26" s="5">
        <v>110</v>
      </c>
      <c r="DT26" s="5">
        <f t="shared" si="40"/>
        <v>224</v>
      </c>
      <c r="DU26" s="5">
        <v>118</v>
      </c>
      <c r="DV26" s="5">
        <v>123</v>
      </c>
      <c r="DW26" s="5">
        <f t="shared" si="41"/>
        <v>241</v>
      </c>
      <c r="DX26" s="5">
        <v>124</v>
      </c>
      <c r="DY26" s="5">
        <v>123</v>
      </c>
      <c r="DZ26" s="5">
        <f t="shared" si="42"/>
        <v>247</v>
      </c>
      <c r="EA26" s="5">
        <v>126</v>
      </c>
      <c r="EB26" s="5">
        <v>121</v>
      </c>
      <c r="EC26" s="5">
        <f t="shared" si="43"/>
        <v>247</v>
      </c>
      <c r="ED26" s="5">
        <v>127</v>
      </c>
      <c r="EE26" s="5">
        <v>119</v>
      </c>
      <c r="EF26" s="5">
        <f t="shared" si="44"/>
        <v>246</v>
      </c>
      <c r="EG26" s="5">
        <v>127</v>
      </c>
      <c r="EH26" s="5">
        <v>128</v>
      </c>
      <c r="EI26" s="5">
        <f t="shared" si="45"/>
        <v>255</v>
      </c>
      <c r="EJ26" s="5">
        <v>127</v>
      </c>
      <c r="EK26" s="5">
        <v>134</v>
      </c>
      <c r="EL26" s="5">
        <f t="shared" si="46"/>
        <v>261</v>
      </c>
      <c r="EM26" s="5">
        <v>122</v>
      </c>
      <c r="EN26" s="5">
        <v>139</v>
      </c>
      <c r="EO26" s="5">
        <f t="shared" si="47"/>
        <v>261</v>
      </c>
      <c r="EP26" s="5">
        <v>127</v>
      </c>
      <c r="EQ26" s="5">
        <v>139</v>
      </c>
      <c r="ER26" s="5">
        <f t="shared" si="48"/>
        <v>266</v>
      </c>
      <c r="ES26" s="5">
        <v>128</v>
      </c>
      <c r="ET26" s="5">
        <v>133</v>
      </c>
      <c r="EU26" s="5">
        <f t="shared" si="49"/>
        <v>261</v>
      </c>
      <c r="EV26" s="5">
        <v>125</v>
      </c>
      <c r="EW26" s="5">
        <v>132</v>
      </c>
      <c r="EX26" s="5">
        <f t="shared" si="50"/>
        <v>257</v>
      </c>
      <c r="EZ26" s="6">
        <v>9</v>
      </c>
    </row>
    <row r="27" spans="1:156" s="4" customFormat="1" ht="9.75" x14ac:dyDescent="0.2">
      <c r="A27" s="5">
        <v>23</v>
      </c>
      <c r="B27" s="5">
        <v>119</v>
      </c>
      <c r="C27" s="5">
        <v>123</v>
      </c>
      <c r="D27" s="5">
        <f t="shared" si="0"/>
        <v>242</v>
      </c>
      <c r="E27" s="5">
        <v>120</v>
      </c>
      <c r="F27" s="5">
        <v>120</v>
      </c>
      <c r="G27" s="5">
        <f t="shared" si="1"/>
        <v>240</v>
      </c>
      <c r="H27" s="5">
        <v>122</v>
      </c>
      <c r="I27" s="5">
        <v>126</v>
      </c>
      <c r="J27" s="5">
        <f t="shared" si="2"/>
        <v>248</v>
      </c>
      <c r="K27" s="5">
        <v>110</v>
      </c>
      <c r="L27" s="5">
        <v>128</v>
      </c>
      <c r="M27" s="5">
        <f t="shared" si="3"/>
        <v>238</v>
      </c>
      <c r="N27" s="5">
        <v>112</v>
      </c>
      <c r="O27" s="5">
        <v>118</v>
      </c>
      <c r="P27" s="5">
        <f t="shared" si="4"/>
        <v>230</v>
      </c>
      <c r="Q27" s="5">
        <v>117</v>
      </c>
      <c r="R27" s="5">
        <v>118</v>
      </c>
      <c r="S27" s="5">
        <f t="shared" si="5"/>
        <v>235</v>
      </c>
      <c r="T27" s="5">
        <v>118</v>
      </c>
      <c r="U27" s="5">
        <v>127</v>
      </c>
      <c r="V27" s="5">
        <f t="shared" si="6"/>
        <v>245</v>
      </c>
      <c r="W27" s="5">
        <v>114</v>
      </c>
      <c r="X27" s="5">
        <v>131</v>
      </c>
      <c r="Y27" s="5">
        <f t="shared" si="7"/>
        <v>245</v>
      </c>
      <c r="Z27" s="5">
        <v>120</v>
      </c>
      <c r="AA27" s="5">
        <v>125</v>
      </c>
      <c r="AB27" s="5">
        <f t="shared" si="8"/>
        <v>245</v>
      </c>
      <c r="AC27" s="5">
        <v>123</v>
      </c>
      <c r="AD27" s="5">
        <v>127</v>
      </c>
      <c r="AE27" s="5">
        <f t="shared" si="9"/>
        <v>250</v>
      </c>
      <c r="AF27" s="5">
        <v>126</v>
      </c>
      <c r="AG27" s="5">
        <v>122</v>
      </c>
      <c r="AH27" s="5">
        <f t="shared" si="10"/>
        <v>248</v>
      </c>
      <c r="AI27" s="5">
        <v>127</v>
      </c>
      <c r="AJ27" s="5">
        <v>120</v>
      </c>
      <c r="AK27" s="5">
        <f t="shared" si="11"/>
        <v>247</v>
      </c>
      <c r="AL27" s="5">
        <v>123</v>
      </c>
      <c r="AM27" s="5">
        <v>115</v>
      </c>
      <c r="AN27" s="5">
        <f t="shared" si="12"/>
        <v>238</v>
      </c>
      <c r="AO27" s="5">
        <v>122</v>
      </c>
      <c r="AP27" s="5">
        <v>119</v>
      </c>
      <c r="AQ27" s="5">
        <f t="shared" si="13"/>
        <v>241</v>
      </c>
      <c r="AR27" s="5">
        <v>128</v>
      </c>
      <c r="AS27" s="5">
        <v>116</v>
      </c>
      <c r="AT27" s="5">
        <f t="shared" si="14"/>
        <v>244</v>
      </c>
      <c r="AU27" s="5">
        <v>129</v>
      </c>
      <c r="AV27" s="5">
        <v>119</v>
      </c>
      <c r="AW27" s="5">
        <f t="shared" si="15"/>
        <v>248</v>
      </c>
      <c r="AX27" s="5">
        <v>134</v>
      </c>
      <c r="AY27" s="5">
        <v>115</v>
      </c>
      <c r="AZ27" s="5">
        <f t="shared" si="16"/>
        <v>249</v>
      </c>
      <c r="BA27" s="5">
        <v>128</v>
      </c>
      <c r="BB27" s="5">
        <v>109</v>
      </c>
      <c r="BC27" s="5">
        <f t="shared" si="17"/>
        <v>237</v>
      </c>
      <c r="BD27" s="5">
        <v>132</v>
      </c>
      <c r="BE27" s="5">
        <v>105</v>
      </c>
      <c r="BF27" s="5">
        <f t="shared" si="18"/>
        <v>237</v>
      </c>
      <c r="BG27" s="5">
        <v>146</v>
      </c>
      <c r="BH27" s="5">
        <v>107</v>
      </c>
      <c r="BI27" s="5">
        <f t="shared" si="19"/>
        <v>253</v>
      </c>
      <c r="BJ27" s="5">
        <v>141</v>
      </c>
      <c r="BK27" s="5">
        <v>107</v>
      </c>
      <c r="BL27" s="5">
        <f t="shared" si="20"/>
        <v>248</v>
      </c>
      <c r="BM27" s="5">
        <v>144</v>
      </c>
      <c r="BN27" s="5">
        <v>103</v>
      </c>
      <c r="BO27" s="5">
        <f t="shared" si="21"/>
        <v>247</v>
      </c>
      <c r="BP27" s="5">
        <v>140</v>
      </c>
      <c r="BQ27" s="5">
        <v>106</v>
      </c>
      <c r="BR27" s="5">
        <f t="shared" si="22"/>
        <v>246</v>
      </c>
      <c r="BS27" s="5">
        <v>146</v>
      </c>
      <c r="BT27" s="5">
        <v>104</v>
      </c>
      <c r="BU27" s="5">
        <f t="shared" si="23"/>
        <v>250</v>
      </c>
      <c r="BV27" s="5">
        <v>145</v>
      </c>
      <c r="BW27" s="5">
        <v>103</v>
      </c>
      <c r="BX27" s="5">
        <f t="shared" si="24"/>
        <v>248</v>
      </c>
      <c r="BY27" s="5">
        <v>141</v>
      </c>
      <c r="BZ27" s="5">
        <v>101</v>
      </c>
      <c r="CA27" s="5">
        <f t="shared" si="25"/>
        <v>242</v>
      </c>
      <c r="CB27" s="5">
        <v>128</v>
      </c>
      <c r="CC27" s="5">
        <v>98</v>
      </c>
      <c r="CD27" s="5">
        <f t="shared" si="26"/>
        <v>226</v>
      </c>
      <c r="CE27" s="5">
        <v>133</v>
      </c>
      <c r="CF27" s="5">
        <v>102</v>
      </c>
      <c r="CG27" s="5">
        <f t="shared" si="27"/>
        <v>235</v>
      </c>
      <c r="CH27" s="5">
        <v>127</v>
      </c>
      <c r="CI27" s="5">
        <v>100</v>
      </c>
      <c r="CJ27" s="5">
        <f t="shared" si="28"/>
        <v>227</v>
      </c>
      <c r="CK27" s="5">
        <v>128</v>
      </c>
      <c r="CL27" s="5">
        <v>108</v>
      </c>
      <c r="CM27" s="5">
        <f t="shared" si="29"/>
        <v>236</v>
      </c>
      <c r="CN27" s="5">
        <v>131</v>
      </c>
      <c r="CO27" s="5">
        <v>104</v>
      </c>
      <c r="CP27" s="5">
        <f t="shared" si="30"/>
        <v>235</v>
      </c>
      <c r="CQ27" s="5">
        <v>121</v>
      </c>
      <c r="CR27" s="5">
        <v>102</v>
      </c>
      <c r="CS27" s="5">
        <f t="shared" si="31"/>
        <v>223</v>
      </c>
      <c r="CT27" s="5">
        <v>127</v>
      </c>
      <c r="CU27" s="5">
        <v>106</v>
      </c>
      <c r="CV27" s="5">
        <f t="shared" si="32"/>
        <v>233</v>
      </c>
      <c r="CW27" s="5">
        <v>125</v>
      </c>
      <c r="CX27" s="5">
        <v>108</v>
      </c>
      <c r="CY27" s="5">
        <f t="shared" si="33"/>
        <v>233</v>
      </c>
      <c r="CZ27" s="5">
        <v>127</v>
      </c>
      <c r="DA27" s="5">
        <v>105</v>
      </c>
      <c r="DB27" s="5">
        <f t="shared" si="34"/>
        <v>232</v>
      </c>
      <c r="DC27" s="5">
        <v>127</v>
      </c>
      <c r="DD27" s="5">
        <v>104</v>
      </c>
      <c r="DE27" s="5">
        <f t="shared" si="35"/>
        <v>231</v>
      </c>
      <c r="DF27" s="5">
        <v>123</v>
      </c>
      <c r="DG27" s="5">
        <v>110</v>
      </c>
      <c r="DH27" s="5">
        <f t="shared" si="36"/>
        <v>233</v>
      </c>
      <c r="DI27" s="5">
        <v>122</v>
      </c>
      <c r="DJ27" s="5">
        <v>111</v>
      </c>
      <c r="DK27" s="5">
        <f t="shared" si="37"/>
        <v>233</v>
      </c>
      <c r="DL27" s="5">
        <v>123</v>
      </c>
      <c r="DM27" s="5">
        <v>109</v>
      </c>
      <c r="DN27" s="5">
        <f t="shared" si="38"/>
        <v>232</v>
      </c>
      <c r="DO27" s="5">
        <v>140</v>
      </c>
      <c r="DP27" s="5">
        <v>127</v>
      </c>
      <c r="DQ27" s="5">
        <f t="shared" si="39"/>
        <v>267</v>
      </c>
      <c r="DR27" s="5">
        <v>141</v>
      </c>
      <c r="DS27" s="5">
        <v>127</v>
      </c>
      <c r="DT27" s="5">
        <f t="shared" si="40"/>
        <v>268</v>
      </c>
      <c r="DU27" s="5">
        <v>137</v>
      </c>
      <c r="DV27" s="5">
        <v>123</v>
      </c>
      <c r="DW27" s="5">
        <f t="shared" si="41"/>
        <v>260</v>
      </c>
      <c r="DX27" s="5">
        <v>130</v>
      </c>
      <c r="DY27" s="5">
        <v>119</v>
      </c>
      <c r="DZ27" s="5">
        <f t="shared" si="42"/>
        <v>249</v>
      </c>
      <c r="EA27" s="5">
        <v>117</v>
      </c>
      <c r="EB27" s="5">
        <v>111</v>
      </c>
      <c r="EC27" s="5">
        <f t="shared" si="43"/>
        <v>228</v>
      </c>
      <c r="ED27" s="5">
        <v>111</v>
      </c>
      <c r="EE27" s="5">
        <v>116</v>
      </c>
      <c r="EF27" s="5">
        <f t="shared" si="44"/>
        <v>227</v>
      </c>
      <c r="EG27" s="5">
        <v>108</v>
      </c>
      <c r="EH27" s="5">
        <v>114</v>
      </c>
      <c r="EI27" s="5">
        <f t="shared" si="45"/>
        <v>222</v>
      </c>
      <c r="EJ27" s="5">
        <v>106</v>
      </c>
      <c r="EK27" s="5">
        <v>113</v>
      </c>
      <c r="EL27" s="5">
        <f t="shared" si="46"/>
        <v>219</v>
      </c>
      <c r="EM27" s="5">
        <v>111</v>
      </c>
      <c r="EN27" s="5">
        <v>115</v>
      </c>
      <c r="EO27" s="5">
        <f t="shared" si="47"/>
        <v>226</v>
      </c>
      <c r="EP27" s="5">
        <v>116</v>
      </c>
      <c r="EQ27" s="5">
        <v>111</v>
      </c>
      <c r="ER27" s="5">
        <f t="shared" si="48"/>
        <v>227</v>
      </c>
      <c r="ES27" s="5">
        <v>114</v>
      </c>
      <c r="ET27" s="5">
        <v>117</v>
      </c>
      <c r="EU27" s="5">
        <f t="shared" si="49"/>
        <v>231</v>
      </c>
      <c r="EV27" s="5">
        <v>122</v>
      </c>
      <c r="EW27" s="5">
        <v>120</v>
      </c>
      <c r="EX27" s="5">
        <f t="shared" si="50"/>
        <v>242</v>
      </c>
      <c r="EZ27" s="6">
        <v>8</v>
      </c>
    </row>
    <row r="28" spans="1:156" s="4" customFormat="1" ht="9.75" x14ac:dyDescent="0.2">
      <c r="A28" s="5">
        <v>24</v>
      </c>
      <c r="B28" s="5">
        <v>127</v>
      </c>
      <c r="C28" s="5">
        <v>130</v>
      </c>
      <c r="D28" s="5">
        <f t="shared" si="0"/>
        <v>257</v>
      </c>
      <c r="E28" s="5">
        <v>130</v>
      </c>
      <c r="F28" s="5">
        <v>131</v>
      </c>
      <c r="G28" s="5">
        <f t="shared" si="1"/>
        <v>261</v>
      </c>
      <c r="H28" s="5">
        <v>120</v>
      </c>
      <c r="I28" s="5">
        <v>133</v>
      </c>
      <c r="J28" s="5">
        <f t="shared" si="2"/>
        <v>253</v>
      </c>
      <c r="K28" s="5">
        <v>123</v>
      </c>
      <c r="L28" s="5">
        <v>117</v>
      </c>
      <c r="M28" s="5">
        <f t="shared" si="3"/>
        <v>240</v>
      </c>
      <c r="N28" s="5">
        <v>115</v>
      </c>
      <c r="O28" s="5">
        <v>127</v>
      </c>
      <c r="P28" s="5">
        <f t="shared" si="4"/>
        <v>242</v>
      </c>
      <c r="Q28" s="5">
        <v>116</v>
      </c>
      <c r="R28" s="5">
        <v>123</v>
      </c>
      <c r="S28" s="5">
        <f t="shared" si="5"/>
        <v>239</v>
      </c>
      <c r="T28" s="5">
        <v>112</v>
      </c>
      <c r="U28" s="5">
        <v>116</v>
      </c>
      <c r="V28" s="5">
        <f t="shared" si="6"/>
        <v>228</v>
      </c>
      <c r="W28" s="5">
        <v>118</v>
      </c>
      <c r="X28" s="5">
        <v>111</v>
      </c>
      <c r="Y28" s="5">
        <f t="shared" si="7"/>
        <v>229</v>
      </c>
      <c r="Z28" s="5">
        <v>116</v>
      </c>
      <c r="AA28" s="5">
        <v>118</v>
      </c>
      <c r="AB28" s="5">
        <f t="shared" si="8"/>
        <v>234</v>
      </c>
      <c r="AC28" s="5">
        <v>107</v>
      </c>
      <c r="AD28" s="5">
        <v>109</v>
      </c>
      <c r="AE28" s="5">
        <f t="shared" si="9"/>
        <v>216</v>
      </c>
      <c r="AF28" s="5">
        <v>109</v>
      </c>
      <c r="AG28" s="5">
        <v>113</v>
      </c>
      <c r="AH28" s="5">
        <f t="shared" si="10"/>
        <v>222</v>
      </c>
      <c r="AI28" s="5">
        <v>113</v>
      </c>
      <c r="AJ28" s="5">
        <v>118</v>
      </c>
      <c r="AK28" s="5">
        <f t="shared" si="11"/>
        <v>231</v>
      </c>
      <c r="AL28" s="5">
        <v>115</v>
      </c>
      <c r="AM28" s="5">
        <v>118</v>
      </c>
      <c r="AN28" s="5">
        <f t="shared" si="12"/>
        <v>233</v>
      </c>
      <c r="AO28" s="5">
        <v>117</v>
      </c>
      <c r="AP28" s="5">
        <v>112</v>
      </c>
      <c r="AQ28" s="5">
        <f t="shared" si="13"/>
        <v>229</v>
      </c>
      <c r="AR28" s="5">
        <v>117</v>
      </c>
      <c r="AS28" s="5">
        <v>113</v>
      </c>
      <c r="AT28" s="5">
        <f t="shared" si="14"/>
        <v>230</v>
      </c>
      <c r="AU28" s="5">
        <v>119</v>
      </c>
      <c r="AV28" s="5">
        <v>118</v>
      </c>
      <c r="AW28" s="5">
        <f t="shared" si="15"/>
        <v>237</v>
      </c>
      <c r="AX28" s="5">
        <v>126</v>
      </c>
      <c r="AY28" s="5">
        <v>108</v>
      </c>
      <c r="AZ28" s="5">
        <f t="shared" si="16"/>
        <v>234</v>
      </c>
      <c r="BA28" s="5">
        <v>132</v>
      </c>
      <c r="BB28" s="5">
        <v>112</v>
      </c>
      <c r="BC28" s="5">
        <f t="shared" si="17"/>
        <v>244</v>
      </c>
      <c r="BD28" s="5">
        <v>136</v>
      </c>
      <c r="BE28" s="5">
        <v>121</v>
      </c>
      <c r="BF28" s="5">
        <f t="shared" si="18"/>
        <v>257</v>
      </c>
      <c r="BG28" s="5">
        <v>133</v>
      </c>
      <c r="BH28" s="5">
        <v>123</v>
      </c>
      <c r="BI28" s="5">
        <f t="shared" si="19"/>
        <v>256</v>
      </c>
      <c r="BJ28" s="5">
        <v>139</v>
      </c>
      <c r="BK28" s="5">
        <v>119</v>
      </c>
      <c r="BL28" s="5">
        <f t="shared" si="20"/>
        <v>258</v>
      </c>
      <c r="BM28" s="5">
        <v>137</v>
      </c>
      <c r="BN28" s="5">
        <v>123</v>
      </c>
      <c r="BO28" s="5">
        <f t="shared" si="21"/>
        <v>260</v>
      </c>
      <c r="BP28" s="5">
        <v>143</v>
      </c>
      <c r="BQ28" s="5">
        <v>125</v>
      </c>
      <c r="BR28" s="5">
        <f t="shared" si="22"/>
        <v>268</v>
      </c>
      <c r="BS28" s="5">
        <v>141</v>
      </c>
      <c r="BT28" s="5">
        <v>125</v>
      </c>
      <c r="BU28" s="5">
        <f t="shared" si="23"/>
        <v>266</v>
      </c>
      <c r="BV28" s="5">
        <v>135</v>
      </c>
      <c r="BW28" s="5">
        <v>120</v>
      </c>
      <c r="BX28" s="5">
        <f t="shared" si="24"/>
        <v>255</v>
      </c>
      <c r="BY28" s="5">
        <v>130</v>
      </c>
      <c r="BZ28" s="5">
        <v>120</v>
      </c>
      <c r="CA28" s="5">
        <f t="shared" si="25"/>
        <v>250</v>
      </c>
      <c r="CB28" s="5">
        <v>130</v>
      </c>
      <c r="CC28" s="5">
        <v>116</v>
      </c>
      <c r="CD28" s="5">
        <f t="shared" si="26"/>
        <v>246</v>
      </c>
      <c r="CE28" s="5">
        <v>129</v>
      </c>
      <c r="CF28" s="5">
        <v>118</v>
      </c>
      <c r="CG28" s="5">
        <f t="shared" si="27"/>
        <v>247</v>
      </c>
      <c r="CH28" s="5">
        <v>127</v>
      </c>
      <c r="CI28" s="5">
        <v>119</v>
      </c>
      <c r="CJ28" s="5">
        <f t="shared" si="28"/>
        <v>246</v>
      </c>
      <c r="CK28" s="5">
        <v>124</v>
      </c>
      <c r="CL28" s="5">
        <v>115</v>
      </c>
      <c r="CM28" s="5">
        <f t="shared" si="29"/>
        <v>239</v>
      </c>
      <c r="CN28" s="5">
        <v>127</v>
      </c>
      <c r="CO28" s="5">
        <v>110</v>
      </c>
      <c r="CP28" s="5">
        <f t="shared" si="30"/>
        <v>237</v>
      </c>
      <c r="CQ28" s="5">
        <v>140</v>
      </c>
      <c r="CR28" s="5">
        <v>112</v>
      </c>
      <c r="CS28" s="5">
        <f t="shared" si="31"/>
        <v>252</v>
      </c>
      <c r="CT28" s="5">
        <v>138</v>
      </c>
      <c r="CU28" s="5">
        <v>107</v>
      </c>
      <c r="CV28" s="5">
        <f t="shared" si="32"/>
        <v>245</v>
      </c>
      <c r="CW28" s="5">
        <v>140</v>
      </c>
      <c r="CX28" s="5">
        <v>105</v>
      </c>
      <c r="CY28" s="5">
        <f t="shared" si="33"/>
        <v>245</v>
      </c>
      <c r="CZ28" s="5">
        <v>132</v>
      </c>
      <c r="DA28" s="5">
        <v>107</v>
      </c>
      <c r="DB28" s="5">
        <f t="shared" si="34"/>
        <v>239</v>
      </c>
      <c r="DC28" s="5">
        <v>134</v>
      </c>
      <c r="DD28" s="5">
        <v>103</v>
      </c>
      <c r="DE28" s="5">
        <f t="shared" si="35"/>
        <v>237</v>
      </c>
      <c r="DF28" s="5">
        <v>136</v>
      </c>
      <c r="DG28" s="5">
        <v>103</v>
      </c>
      <c r="DH28" s="5">
        <f t="shared" si="36"/>
        <v>239</v>
      </c>
      <c r="DI28" s="5">
        <v>132</v>
      </c>
      <c r="DJ28" s="5">
        <v>98</v>
      </c>
      <c r="DK28" s="5">
        <f t="shared" si="37"/>
        <v>230</v>
      </c>
      <c r="DL28" s="5">
        <v>124</v>
      </c>
      <c r="DM28" s="5">
        <v>94</v>
      </c>
      <c r="DN28" s="5">
        <f t="shared" si="38"/>
        <v>218</v>
      </c>
      <c r="DO28" s="5">
        <v>130</v>
      </c>
      <c r="DP28" s="5">
        <v>116</v>
      </c>
      <c r="DQ28" s="5">
        <f t="shared" si="39"/>
        <v>246</v>
      </c>
      <c r="DR28" s="5">
        <v>141</v>
      </c>
      <c r="DS28" s="5">
        <v>120</v>
      </c>
      <c r="DT28" s="5">
        <f t="shared" si="40"/>
        <v>261</v>
      </c>
      <c r="DU28" s="5">
        <v>143</v>
      </c>
      <c r="DV28" s="5">
        <v>120</v>
      </c>
      <c r="DW28" s="5">
        <f t="shared" si="41"/>
        <v>263</v>
      </c>
      <c r="DX28" s="5">
        <v>147</v>
      </c>
      <c r="DY28" s="5">
        <v>119</v>
      </c>
      <c r="DZ28" s="5">
        <f t="shared" si="42"/>
        <v>266</v>
      </c>
      <c r="EA28" s="5">
        <v>151</v>
      </c>
      <c r="EB28" s="5">
        <v>123</v>
      </c>
      <c r="EC28" s="5">
        <f t="shared" si="43"/>
        <v>274</v>
      </c>
      <c r="ED28" s="5">
        <v>157</v>
      </c>
      <c r="EE28" s="5">
        <v>128</v>
      </c>
      <c r="EF28" s="5">
        <f t="shared" si="44"/>
        <v>285</v>
      </c>
      <c r="EG28" s="5">
        <v>157</v>
      </c>
      <c r="EH28" s="5">
        <v>122</v>
      </c>
      <c r="EI28" s="5">
        <f t="shared" si="45"/>
        <v>279</v>
      </c>
      <c r="EJ28" s="5">
        <v>160</v>
      </c>
      <c r="EK28" s="5">
        <v>122</v>
      </c>
      <c r="EL28" s="5">
        <f t="shared" si="46"/>
        <v>282</v>
      </c>
      <c r="EM28" s="5">
        <v>152</v>
      </c>
      <c r="EN28" s="5">
        <v>125</v>
      </c>
      <c r="EO28" s="5">
        <f t="shared" si="47"/>
        <v>277</v>
      </c>
      <c r="EP28" s="5">
        <v>143</v>
      </c>
      <c r="EQ28" s="5">
        <v>122</v>
      </c>
      <c r="ER28" s="5">
        <f t="shared" si="48"/>
        <v>265</v>
      </c>
      <c r="ES28" s="5">
        <v>142</v>
      </c>
      <c r="ET28" s="5">
        <v>124</v>
      </c>
      <c r="EU28" s="5">
        <f t="shared" si="49"/>
        <v>266</v>
      </c>
      <c r="EV28" s="5">
        <v>138</v>
      </c>
      <c r="EW28" s="5">
        <v>121</v>
      </c>
      <c r="EX28" s="5">
        <f t="shared" si="50"/>
        <v>259</v>
      </c>
      <c r="EZ28" s="6">
        <v>7</v>
      </c>
    </row>
    <row r="29" spans="1:156" s="4" customFormat="1" ht="9.75" x14ac:dyDescent="0.2">
      <c r="A29" s="5">
        <v>25</v>
      </c>
      <c r="B29" s="5">
        <v>145</v>
      </c>
      <c r="C29" s="5">
        <v>118</v>
      </c>
      <c r="D29" s="5">
        <f t="shared" si="0"/>
        <v>263</v>
      </c>
      <c r="E29" s="5">
        <v>149</v>
      </c>
      <c r="F29" s="5">
        <v>120</v>
      </c>
      <c r="G29" s="5">
        <f t="shared" si="1"/>
        <v>269</v>
      </c>
      <c r="H29" s="5">
        <v>148</v>
      </c>
      <c r="I29" s="5">
        <v>113</v>
      </c>
      <c r="J29" s="5">
        <f t="shared" si="2"/>
        <v>261</v>
      </c>
      <c r="K29" s="5">
        <v>142</v>
      </c>
      <c r="L29" s="5">
        <v>122</v>
      </c>
      <c r="M29" s="5">
        <f t="shared" si="3"/>
        <v>264</v>
      </c>
      <c r="N29" s="5">
        <v>137</v>
      </c>
      <c r="O29" s="5">
        <v>114</v>
      </c>
      <c r="P29" s="5">
        <f t="shared" si="4"/>
        <v>251</v>
      </c>
      <c r="Q29" s="5">
        <v>142</v>
      </c>
      <c r="R29" s="5">
        <v>116</v>
      </c>
      <c r="S29" s="5">
        <f t="shared" si="5"/>
        <v>258</v>
      </c>
      <c r="T29" s="5">
        <v>137</v>
      </c>
      <c r="U29" s="5">
        <v>122</v>
      </c>
      <c r="V29" s="5">
        <f t="shared" si="6"/>
        <v>259</v>
      </c>
      <c r="W29" s="5">
        <v>134</v>
      </c>
      <c r="X29" s="5">
        <v>125</v>
      </c>
      <c r="Y29" s="5">
        <f t="shared" si="7"/>
        <v>259</v>
      </c>
      <c r="Z29" s="5">
        <v>136</v>
      </c>
      <c r="AA29" s="5">
        <v>127</v>
      </c>
      <c r="AB29" s="5">
        <f t="shared" si="8"/>
        <v>263</v>
      </c>
      <c r="AC29" s="5">
        <v>139</v>
      </c>
      <c r="AD29" s="5">
        <v>133</v>
      </c>
      <c r="AE29" s="5">
        <f t="shared" si="9"/>
        <v>272</v>
      </c>
      <c r="AF29" s="5">
        <v>131</v>
      </c>
      <c r="AG29" s="5">
        <v>130</v>
      </c>
      <c r="AH29" s="5">
        <f t="shared" si="10"/>
        <v>261</v>
      </c>
      <c r="AI29" s="5">
        <v>128</v>
      </c>
      <c r="AJ29" s="5">
        <v>127</v>
      </c>
      <c r="AK29" s="5">
        <f t="shared" si="11"/>
        <v>255</v>
      </c>
      <c r="AL29" s="5">
        <v>126</v>
      </c>
      <c r="AM29" s="5">
        <v>126</v>
      </c>
      <c r="AN29" s="5">
        <f t="shared" si="12"/>
        <v>252</v>
      </c>
      <c r="AO29" s="5">
        <v>144</v>
      </c>
      <c r="AP29" s="5">
        <v>130</v>
      </c>
      <c r="AQ29" s="5">
        <f t="shared" si="13"/>
        <v>274</v>
      </c>
      <c r="AR29" s="5">
        <v>137</v>
      </c>
      <c r="AS29" s="5">
        <v>127</v>
      </c>
      <c r="AT29" s="5">
        <f t="shared" si="14"/>
        <v>264</v>
      </c>
      <c r="AU29" s="5">
        <v>140</v>
      </c>
      <c r="AV29" s="5">
        <v>115</v>
      </c>
      <c r="AW29" s="5">
        <f t="shared" si="15"/>
        <v>255</v>
      </c>
      <c r="AX29" s="5">
        <v>135</v>
      </c>
      <c r="AY29" s="5">
        <v>128</v>
      </c>
      <c r="AZ29" s="5">
        <f t="shared" si="16"/>
        <v>263</v>
      </c>
      <c r="BA29" s="5">
        <v>138</v>
      </c>
      <c r="BB29" s="5">
        <v>125</v>
      </c>
      <c r="BC29" s="5">
        <f t="shared" si="17"/>
        <v>263</v>
      </c>
      <c r="BD29" s="5">
        <v>136</v>
      </c>
      <c r="BE29" s="5">
        <v>119</v>
      </c>
      <c r="BF29" s="5">
        <f t="shared" si="18"/>
        <v>255</v>
      </c>
      <c r="BG29" s="5">
        <v>137</v>
      </c>
      <c r="BH29" s="5">
        <v>116</v>
      </c>
      <c r="BI29" s="5">
        <f t="shared" si="19"/>
        <v>253</v>
      </c>
      <c r="BJ29" s="5">
        <v>132</v>
      </c>
      <c r="BK29" s="5">
        <v>117</v>
      </c>
      <c r="BL29" s="5">
        <f t="shared" si="20"/>
        <v>249</v>
      </c>
      <c r="BM29" s="5">
        <v>126</v>
      </c>
      <c r="BN29" s="5">
        <v>110</v>
      </c>
      <c r="BO29" s="5">
        <f t="shared" si="21"/>
        <v>236</v>
      </c>
      <c r="BP29" s="5">
        <v>126</v>
      </c>
      <c r="BQ29" s="5">
        <v>113</v>
      </c>
      <c r="BR29" s="5">
        <f t="shared" si="22"/>
        <v>239</v>
      </c>
      <c r="BS29" s="5">
        <v>130</v>
      </c>
      <c r="BT29" s="5">
        <v>122</v>
      </c>
      <c r="BU29" s="5">
        <f t="shared" si="23"/>
        <v>252</v>
      </c>
      <c r="BV29" s="5">
        <v>134</v>
      </c>
      <c r="BW29" s="5">
        <v>121</v>
      </c>
      <c r="BX29" s="5">
        <f t="shared" si="24"/>
        <v>255</v>
      </c>
      <c r="BY29" s="5">
        <v>133</v>
      </c>
      <c r="BZ29" s="5">
        <v>120</v>
      </c>
      <c r="CA29" s="5">
        <f t="shared" si="25"/>
        <v>253</v>
      </c>
      <c r="CB29" s="5">
        <v>139</v>
      </c>
      <c r="CC29" s="5">
        <v>124</v>
      </c>
      <c r="CD29" s="5">
        <f t="shared" si="26"/>
        <v>263</v>
      </c>
      <c r="CE29" s="5">
        <v>138</v>
      </c>
      <c r="CF29" s="5">
        <v>130</v>
      </c>
      <c r="CG29" s="5">
        <f t="shared" si="27"/>
        <v>268</v>
      </c>
      <c r="CH29" s="5">
        <v>146</v>
      </c>
      <c r="CI29" s="5">
        <v>122</v>
      </c>
      <c r="CJ29" s="5">
        <f t="shared" si="28"/>
        <v>268</v>
      </c>
      <c r="CK29" s="5">
        <v>148</v>
      </c>
      <c r="CL29" s="5">
        <v>122</v>
      </c>
      <c r="CM29" s="5">
        <f t="shared" si="29"/>
        <v>270</v>
      </c>
      <c r="CN29" s="5">
        <v>148</v>
      </c>
      <c r="CO29" s="5">
        <v>129</v>
      </c>
      <c r="CP29" s="5">
        <f t="shared" si="30"/>
        <v>277</v>
      </c>
      <c r="CQ29" s="5">
        <v>144</v>
      </c>
      <c r="CR29" s="5">
        <v>129</v>
      </c>
      <c r="CS29" s="5">
        <f t="shared" si="31"/>
        <v>273</v>
      </c>
      <c r="CT29" s="5">
        <v>150</v>
      </c>
      <c r="CU29" s="5">
        <v>128</v>
      </c>
      <c r="CV29" s="5">
        <f t="shared" si="32"/>
        <v>278</v>
      </c>
      <c r="CW29" s="5">
        <v>146</v>
      </c>
      <c r="CX29" s="5">
        <v>128</v>
      </c>
      <c r="CY29" s="5">
        <f t="shared" si="33"/>
        <v>274</v>
      </c>
      <c r="CZ29" s="5">
        <v>146</v>
      </c>
      <c r="DA29" s="5">
        <v>127</v>
      </c>
      <c r="DB29" s="5">
        <f t="shared" si="34"/>
        <v>273</v>
      </c>
      <c r="DC29" s="5">
        <v>144</v>
      </c>
      <c r="DD29" s="5">
        <v>128</v>
      </c>
      <c r="DE29" s="5">
        <f t="shared" si="35"/>
        <v>272</v>
      </c>
      <c r="DF29" s="5">
        <v>143</v>
      </c>
      <c r="DG29" s="5">
        <v>120</v>
      </c>
      <c r="DH29" s="5">
        <f t="shared" si="36"/>
        <v>263</v>
      </c>
      <c r="DI29" s="5">
        <v>139</v>
      </c>
      <c r="DJ29" s="5">
        <v>123</v>
      </c>
      <c r="DK29" s="5">
        <f t="shared" si="37"/>
        <v>262</v>
      </c>
      <c r="DL29" s="5">
        <v>135</v>
      </c>
      <c r="DM29" s="5">
        <v>121</v>
      </c>
      <c r="DN29" s="5">
        <f t="shared" si="38"/>
        <v>256</v>
      </c>
      <c r="DO29" s="5">
        <v>141</v>
      </c>
      <c r="DP29" s="5">
        <v>103</v>
      </c>
      <c r="DQ29" s="5">
        <f t="shared" si="39"/>
        <v>244</v>
      </c>
      <c r="DR29" s="5">
        <v>137</v>
      </c>
      <c r="DS29" s="5">
        <v>103</v>
      </c>
      <c r="DT29" s="5">
        <f t="shared" si="40"/>
        <v>240</v>
      </c>
      <c r="DU29" s="5">
        <v>132</v>
      </c>
      <c r="DV29" s="5">
        <v>102</v>
      </c>
      <c r="DW29" s="5">
        <f t="shared" si="41"/>
        <v>234</v>
      </c>
      <c r="DX29" s="5">
        <v>129</v>
      </c>
      <c r="DY29" s="5">
        <v>112</v>
      </c>
      <c r="DZ29" s="5">
        <f t="shared" si="42"/>
        <v>241</v>
      </c>
      <c r="EA29" s="5">
        <v>126</v>
      </c>
      <c r="EB29" s="5">
        <v>110</v>
      </c>
      <c r="EC29" s="5">
        <f t="shared" si="43"/>
        <v>236</v>
      </c>
      <c r="ED29" s="5">
        <v>124</v>
      </c>
      <c r="EE29" s="5">
        <v>104</v>
      </c>
      <c r="EF29" s="5">
        <f t="shared" si="44"/>
        <v>228</v>
      </c>
      <c r="EG29" s="5">
        <v>123</v>
      </c>
      <c r="EH29" s="5">
        <v>110</v>
      </c>
      <c r="EI29" s="5">
        <f t="shared" si="45"/>
        <v>233</v>
      </c>
      <c r="EJ29" s="5">
        <v>127</v>
      </c>
      <c r="EK29" s="5">
        <v>114</v>
      </c>
      <c r="EL29" s="5">
        <f t="shared" si="46"/>
        <v>241</v>
      </c>
      <c r="EM29" s="5">
        <v>127</v>
      </c>
      <c r="EN29" s="5">
        <v>112</v>
      </c>
      <c r="EO29" s="5">
        <f t="shared" si="47"/>
        <v>239</v>
      </c>
      <c r="EP29" s="5">
        <v>128</v>
      </c>
      <c r="EQ29" s="5">
        <v>116</v>
      </c>
      <c r="ER29" s="5">
        <f t="shared" si="48"/>
        <v>244</v>
      </c>
      <c r="ES29" s="5">
        <v>141</v>
      </c>
      <c r="ET29" s="5">
        <v>111</v>
      </c>
      <c r="EU29" s="5">
        <f t="shared" si="49"/>
        <v>252</v>
      </c>
      <c r="EV29" s="5">
        <v>138</v>
      </c>
      <c r="EW29" s="5">
        <v>112</v>
      </c>
      <c r="EX29" s="5">
        <f t="shared" si="50"/>
        <v>250</v>
      </c>
      <c r="EZ29" s="6">
        <v>6</v>
      </c>
    </row>
    <row r="30" spans="1:156" s="4" customFormat="1" ht="9.75" x14ac:dyDescent="0.2">
      <c r="A30" s="5">
        <v>26</v>
      </c>
      <c r="B30" s="5">
        <v>151</v>
      </c>
      <c r="C30" s="5">
        <v>144</v>
      </c>
      <c r="D30" s="5">
        <f t="shared" si="0"/>
        <v>295</v>
      </c>
      <c r="E30" s="5">
        <v>140</v>
      </c>
      <c r="F30" s="5">
        <v>143</v>
      </c>
      <c r="G30" s="5">
        <f t="shared" si="1"/>
        <v>283</v>
      </c>
      <c r="H30" s="5">
        <v>136</v>
      </c>
      <c r="I30" s="5">
        <v>144</v>
      </c>
      <c r="J30" s="5">
        <f t="shared" si="2"/>
        <v>280</v>
      </c>
      <c r="K30" s="5">
        <v>131</v>
      </c>
      <c r="L30" s="5">
        <v>143</v>
      </c>
      <c r="M30" s="5">
        <f t="shared" si="3"/>
        <v>274</v>
      </c>
      <c r="N30" s="5">
        <v>136</v>
      </c>
      <c r="O30" s="5">
        <v>135</v>
      </c>
      <c r="P30" s="5">
        <f t="shared" si="4"/>
        <v>271</v>
      </c>
      <c r="Q30" s="5">
        <v>137</v>
      </c>
      <c r="R30" s="5">
        <v>131</v>
      </c>
      <c r="S30" s="5">
        <f t="shared" si="5"/>
        <v>268</v>
      </c>
      <c r="T30" s="5">
        <v>134</v>
      </c>
      <c r="U30" s="5">
        <v>123</v>
      </c>
      <c r="V30" s="5">
        <f t="shared" si="6"/>
        <v>257</v>
      </c>
      <c r="W30" s="5">
        <v>137</v>
      </c>
      <c r="X30" s="5">
        <v>122</v>
      </c>
      <c r="Y30" s="5">
        <f t="shared" si="7"/>
        <v>259</v>
      </c>
      <c r="Z30" s="5">
        <v>138</v>
      </c>
      <c r="AA30" s="5">
        <v>117</v>
      </c>
      <c r="AB30" s="5">
        <f t="shared" si="8"/>
        <v>255</v>
      </c>
      <c r="AC30" s="5">
        <v>137</v>
      </c>
      <c r="AD30" s="5">
        <v>111</v>
      </c>
      <c r="AE30" s="5">
        <f t="shared" si="9"/>
        <v>248</v>
      </c>
      <c r="AF30" s="5">
        <v>132</v>
      </c>
      <c r="AG30" s="5">
        <v>109</v>
      </c>
      <c r="AH30" s="5">
        <f t="shared" si="10"/>
        <v>241</v>
      </c>
      <c r="AI30" s="5">
        <v>131</v>
      </c>
      <c r="AJ30" s="5">
        <v>115</v>
      </c>
      <c r="AK30" s="5">
        <f t="shared" si="11"/>
        <v>246</v>
      </c>
      <c r="AL30" s="5">
        <v>137</v>
      </c>
      <c r="AM30" s="5">
        <v>111</v>
      </c>
      <c r="AN30" s="5">
        <f t="shared" si="12"/>
        <v>248</v>
      </c>
      <c r="AO30" s="5">
        <v>146</v>
      </c>
      <c r="AP30" s="5">
        <v>111</v>
      </c>
      <c r="AQ30" s="5">
        <f t="shared" si="13"/>
        <v>257</v>
      </c>
      <c r="AR30" s="5">
        <v>146</v>
      </c>
      <c r="AS30" s="5">
        <v>106</v>
      </c>
      <c r="AT30" s="5">
        <f t="shared" si="14"/>
        <v>252</v>
      </c>
      <c r="AU30" s="5">
        <v>147</v>
      </c>
      <c r="AV30" s="5">
        <v>113</v>
      </c>
      <c r="AW30" s="5">
        <f t="shared" si="15"/>
        <v>260</v>
      </c>
      <c r="AX30" s="5">
        <v>146</v>
      </c>
      <c r="AY30" s="5">
        <v>111</v>
      </c>
      <c r="AZ30" s="5">
        <f t="shared" si="16"/>
        <v>257</v>
      </c>
      <c r="BA30" s="5">
        <v>149</v>
      </c>
      <c r="BB30" s="5">
        <v>114</v>
      </c>
      <c r="BC30" s="5">
        <f t="shared" si="17"/>
        <v>263</v>
      </c>
      <c r="BD30" s="5">
        <v>150</v>
      </c>
      <c r="BE30" s="5">
        <v>120</v>
      </c>
      <c r="BF30" s="5">
        <f t="shared" si="18"/>
        <v>270</v>
      </c>
      <c r="BG30" s="5">
        <v>148</v>
      </c>
      <c r="BH30" s="5">
        <v>126</v>
      </c>
      <c r="BI30" s="5">
        <f t="shared" si="19"/>
        <v>274</v>
      </c>
      <c r="BJ30" s="5">
        <v>151</v>
      </c>
      <c r="BK30" s="5">
        <v>130</v>
      </c>
      <c r="BL30" s="5">
        <f t="shared" si="20"/>
        <v>281</v>
      </c>
      <c r="BM30" s="5">
        <v>157</v>
      </c>
      <c r="BN30" s="5">
        <v>133</v>
      </c>
      <c r="BO30" s="5">
        <f t="shared" si="21"/>
        <v>290</v>
      </c>
      <c r="BP30" s="5">
        <v>150</v>
      </c>
      <c r="BQ30" s="5">
        <v>128</v>
      </c>
      <c r="BR30" s="5">
        <f t="shared" si="22"/>
        <v>278</v>
      </c>
      <c r="BS30" s="5">
        <v>150</v>
      </c>
      <c r="BT30" s="5">
        <v>119</v>
      </c>
      <c r="BU30" s="5">
        <f t="shared" si="23"/>
        <v>269</v>
      </c>
      <c r="BV30" s="5">
        <v>146</v>
      </c>
      <c r="BW30" s="5">
        <v>123</v>
      </c>
      <c r="BX30" s="5">
        <f t="shared" si="24"/>
        <v>269</v>
      </c>
      <c r="BY30" s="5">
        <v>151</v>
      </c>
      <c r="BZ30" s="5">
        <v>126</v>
      </c>
      <c r="CA30" s="5">
        <f t="shared" si="25"/>
        <v>277</v>
      </c>
      <c r="CB30" s="5">
        <v>137</v>
      </c>
      <c r="CC30" s="5">
        <v>126</v>
      </c>
      <c r="CD30" s="5">
        <f t="shared" si="26"/>
        <v>263</v>
      </c>
      <c r="CE30" s="5">
        <v>142</v>
      </c>
      <c r="CF30" s="5">
        <v>116</v>
      </c>
      <c r="CG30" s="5">
        <f t="shared" si="27"/>
        <v>258</v>
      </c>
      <c r="CH30" s="5">
        <v>139</v>
      </c>
      <c r="CI30" s="5">
        <v>126</v>
      </c>
      <c r="CJ30" s="5">
        <f t="shared" si="28"/>
        <v>265</v>
      </c>
      <c r="CK30" s="5">
        <v>136</v>
      </c>
      <c r="CL30" s="5">
        <v>126</v>
      </c>
      <c r="CM30" s="5">
        <f t="shared" si="29"/>
        <v>262</v>
      </c>
      <c r="CN30" s="5">
        <v>137</v>
      </c>
      <c r="CO30" s="5">
        <v>122</v>
      </c>
      <c r="CP30" s="5">
        <f t="shared" si="30"/>
        <v>259</v>
      </c>
      <c r="CQ30" s="5">
        <v>136</v>
      </c>
      <c r="CR30" s="5">
        <v>120</v>
      </c>
      <c r="CS30" s="5">
        <f t="shared" si="31"/>
        <v>256</v>
      </c>
      <c r="CT30" s="5">
        <v>131</v>
      </c>
      <c r="CU30" s="5">
        <v>125</v>
      </c>
      <c r="CV30" s="5">
        <f t="shared" si="32"/>
        <v>256</v>
      </c>
      <c r="CW30" s="5">
        <v>128</v>
      </c>
      <c r="CX30" s="5">
        <v>121</v>
      </c>
      <c r="CY30" s="5">
        <f t="shared" si="33"/>
        <v>249</v>
      </c>
      <c r="CZ30" s="5">
        <v>131</v>
      </c>
      <c r="DA30" s="5">
        <v>123</v>
      </c>
      <c r="DB30" s="5">
        <f t="shared" si="34"/>
        <v>254</v>
      </c>
      <c r="DC30" s="5">
        <v>139</v>
      </c>
      <c r="DD30" s="5">
        <v>130</v>
      </c>
      <c r="DE30" s="5">
        <f t="shared" si="35"/>
        <v>269</v>
      </c>
      <c r="DF30" s="5">
        <v>147</v>
      </c>
      <c r="DG30" s="5">
        <v>131</v>
      </c>
      <c r="DH30" s="5">
        <f t="shared" si="36"/>
        <v>278</v>
      </c>
      <c r="DI30" s="5">
        <v>146</v>
      </c>
      <c r="DJ30" s="5">
        <v>126</v>
      </c>
      <c r="DK30" s="5">
        <f t="shared" si="37"/>
        <v>272</v>
      </c>
      <c r="DL30" s="5">
        <v>149</v>
      </c>
      <c r="DM30" s="5">
        <v>132</v>
      </c>
      <c r="DN30" s="5">
        <f t="shared" si="38"/>
        <v>281</v>
      </c>
      <c r="DO30" s="5">
        <v>129</v>
      </c>
      <c r="DP30" s="5">
        <v>107</v>
      </c>
      <c r="DQ30" s="5">
        <f t="shared" si="39"/>
        <v>236</v>
      </c>
      <c r="DR30" s="5">
        <v>124</v>
      </c>
      <c r="DS30" s="5">
        <v>108</v>
      </c>
      <c r="DT30" s="5">
        <f t="shared" si="40"/>
        <v>232</v>
      </c>
      <c r="DU30" s="5">
        <v>133</v>
      </c>
      <c r="DV30" s="5">
        <v>115</v>
      </c>
      <c r="DW30" s="5">
        <f t="shared" si="41"/>
        <v>248</v>
      </c>
      <c r="DX30" s="5">
        <v>142</v>
      </c>
      <c r="DY30" s="5">
        <v>112</v>
      </c>
      <c r="DZ30" s="5">
        <f t="shared" si="42"/>
        <v>254</v>
      </c>
      <c r="EA30" s="5">
        <v>139</v>
      </c>
      <c r="EB30" s="5">
        <v>118</v>
      </c>
      <c r="EC30" s="5">
        <f t="shared" si="43"/>
        <v>257</v>
      </c>
      <c r="ED30" s="5">
        <v>144</v>
      </c>
      <c r="EE30" s="5">
        <v>122</v>
      </c>
      <c r="EF30" s="5">
        <f t="shared" si="44"/>
        <v>266</v>
      </c>
      <c r="EG30" s="5">
        <v>143</v>
      </c>
      <c r="EH30" s="5">
        <v>118</v>
      </c>
      <c r="EI30" s="5">
        <f t="shared" si="45"/>
        <v>261</v>
      </c>
      <c r="EJ30" s="5">
        <v>141</v>
      </c>
      <c r="EK30" s="5">
        <v>115</v>
      </c>
      <c r="EL30" s="5">
        <f t="shared" si="46"/>
        <v>256</v>
      </c>
      <c r="EM30" s="5">
        <v>143</v>
      </c>
      <c r="EN30" s="5">
        <v>110</v>
      </c>
      <c r="EO30" s="5">
        <f t="shared" si="47"/>
        <v>253</v>
      </c>
      <c r="EP30" s="5">
        <v>138</v>
      </c>
      <c r="EQ30" s="5">
        <v>111</v>
      </c>
      <c r="ER30" s="5">
        <f t="shared" si="48"/>
        <v>249</v>
      </c>
      <c r="ES30" s="5">
        <v>135</v>
      </c>
      <c r="ET30" s="5">
        <v>120</v>
      </c>
      <c r="EU30" s="5">
        <f t="shared" si="49"/>
        <v>255</v>
      </c>
      <c r="EV30" s="5">
        <v>136</v>
      </c>
      <c r="EW30" s="5">
        <v>121</v>
      </c>
      <c r="EX30" s="5">
        <f t="shared" si="50"/>
        <v>257</v>
      </c>
      <c r="EZ30" s="6">
        <v>5</v>
      </c>
    </row>
    <row r="31" spans="1:156" s="4" customFormat="1" ht="9.75" x14ac:dyDescent="0.2">
      <c r="A31" s="5">
        <v>27</v>
      </c>
      <c r="B31" s="5">
        <v>155</v>
      </c>
      <c r="C31" s="5">
        <v>150</v>
      </c>
      <c r="D31" s="5">
        <f t="shared" si="0"/>
        <v>305</v>
      </c>
      <c r="E31" s="5">
        <v>162</v>
      </c>
      <c r="F31" s="5">
        <v>146</v>
      </c>
      <c r="G31" s="5">
        <f t="shared" si="1"/>
        <v>308</v>
      </c>
      <c r="H31" s="5">
        <v>158</v>
      </c>
      <c r="I31" s="5">
        <v>146</v>
      </c>
      <c r="J31" s="5">
        <f t="shared" si="2"/>
        <v>304</v>
      </c>
      <c r="K31" s="5">
        <v>155</v>
      </c>
      <c r="L31" s="5">
        <v>133</v>
      </c>
      <c r="M31" s="5">
        <f t="shared" si="3"/>
        <v>288</v>
      </c>
      <c r="N31" s="5">
        <v>149</v>
      </c>
      <c r="O31" s="5">
        <v>132</v>
      </c>
      <c r="P31" s="5">
        <f t="shared" si="4"/>
        <v>281</v>
      </c>
      <c r="Q31" s="5">
        <v>149</v>
      </c>
      <c r="R31" s="5">
        <v>135</v>
      </c>
      <c r="S31" s="5">
        <f t="shared" si="5"/>
        <v>284</v>
      </c>
      <c r="T31" s="5">
        <v>145</v>
      </c>
      <c r="U31" s="5">
        <v>137</v>
      </c>
      <c r="V31" s="5">
        <f t="shared" si="6"/>
        <v>282</v>
      </c>
      <c r="W31" s="5">
        <v>143</v>
      </c>
      <c r="X31" s="5">
        <v>146</v>
      </c>
      <c r="Y31" s="5">
        <f t="shared" si="7"/>
        <v>289</v>
      </c>
      <c r="Z31" s="5">
        <v>149</v>
      </c>
      <c r="AA31" s="5">
        <v>147</v>
      </c>
      <c r="AB31" s="5">
        <f t="shared" si="8"/>
        <v>296</v>
      </c>
      <c r="AC31" s="5">
        <v>155</v>
      </c>
      <c r="AD31" s="5">
        <v>146</v>
      </c>
      <c r="AE31" s="5">
        <f t="shared" si="9"/>
        <v>301</v>
      </c>
      <c r="AF31" s="5">
        <v>160</v>
      </c>
      <c r="AG31" s="5">
        <v>151</v>
      </c>
      <c r="AH31" s="5">
        <f t="shared" si="10"/>
        <v>311</v>
      </c>
      <c r="AI31" s="5">
        <v>156</v>
      </c>
      <c r="AJ31" s="5">
        <v>143</v>
      </c>
      <c r="AK31" s="5">
        <f t="shared" si="11"/>
        <v>299</v>
      </c>
      <c r="AL31" s="5">
        <v>148</v>
      </c>
      <c r="AM31" s="5">
        <v>140</v>
      </c>
      <c r="AN31" s="5">
        <f t="shared" si="12"/>
        <v>288</v>
      </c>
      <c r="AO31" s="5">
        <v>146</v>
      </c>
      <c r="AP31" s="5">
        <v>139</v>
      </c>
      <c r="AQ31" s="5">
        <f t="shared" si="13"/>
        <v>285</v>
      </c>
      <c r="AR31" s="5">
        <v>144</v>
      </c>
      <c r="AS31" s="5">
        <v>142</v>
      </c>
      <c r="AT31" s="5">
        <f t="shared" si="14"/>
        <v>286</v>
      </c>
      <c r="AU31" s="5">
        <v>144</v>
      </c>
      <c r="AV31" s="5">
        <v>145</v>
      </c>
      <c r="AW31" s="5">
        <f t="shared" si="15"/>
        <v>289</v>
      </c>
      <c r="AX31" s="5">
        <v>153</v>
      </c>
      <c r="AY31" s="5">
        <v>136</v>
      </c>
      <c r="AZ31" s="5">
        <f t="shared" si="16"/>
        <v>289</v>
      </c>
      <c r="BA31" s="5">
        <v>149</v>
      </c>
      <c r="BB31" s="5">
        <v>128</v>
      </c>
      <c r="BC31" s="5">
        <f t="shared" si="17"/>
        <v>277</v>
      </c>
      <c r="BD31" s="5">
        <v>151</v>
      </c>
      <c r="BE31" s="5">
        <v>122</v>
      </c>
      <c r="BF31" s="5">
        <f t="shared" si="18"/>
        <v>273</v>
      </c>
      <c r="BG31" s="5">
        <v>153</v>
      </c>
      <c r="BH31" s="5">
        <v>123</v>
      </c>
      <c r="BI31" s="5">
        <f t="shared" si="19"/>
        <v>276</v>
      </c>
      <c r="BJ31" s="5">
        <v>145</v>
      </c>
      <c r="BK31" s="5">
        <v>121</v>
      </c>
      <c r="BL31" s="5">
        <f t="shared" si="20"/>
        <v>266</v>
      </c>
      <c r="BM31" s="5">
        <v>146</v>
      </c>
      <c r="BN31" s="5">
        <v>121</v>
      </c>
      <c r="BO31" s="5">
        <f t="shared" si="21"/>
        <v>267</v>
      </c>
      <c r="BP31" s="5">
        <v>141</v>
      </c>
      <c r="BQ31" s="5">
        <v>119</v>
      </c>
      <c r="BR31" s="5">
        <f t="shared" si="22"/>
        <v>260</v>
      </c>
      <c r="BS31" s="5">
        <v>141</v>
      </c>
      <c r="BT31" s="5">
        <v>129</v>
      </c>
      <c r="BU31" s="5">
        <f t="shared" si="23"/>
        <v>270</v>
      </c>
      <c r="BV31" s="5">
        <v>151</v>
      </c>
      <c r="BW31" s="5">
        <v>124</v>
      </c>
      <c r="BX31" s="5">
        <f t="shared" si="24"/>
        <v>275</v>
      </c>
      <c r="BY31" s="5">
        <v>149</v>
      </c>
      <c r="BZ31" s="5">
        <v>123</v>
      </c>
      <c r="CA31" s="5">
        <f t="shared" si="25"/>
        <v>272</v>
      </c>
      <c r="CB31" s="5">
        <v>148</v>
      </c>
      <c r="CC31" s="5">
        <v>113</v>
      </c>
      <c r="CD31" s="5">
        <f t="shared" si="26"/>
        <v>261</v>
      </c>
      <c r="CE31" s="5">
        <v>154</v>
      </c>
      <c r="CF31" s="5">
        <v>125</v>
      </c>
      <c r="CG31" s="5">
        <f t="shared" si="27"/>
        <v>279</v>
      </c>
      <c r="CH31" s="5">
        <v>151</v>
      </c>
      <c r="CI31" s="5">
        <v>123</v>
      </c>
      <c r="CJ31" s="5">
        <f t="shared" si="28"/>
        <v>274</v>
      </c>
      <c r="CK31" s="5">
        <v>155</v>
      </c>
      <c r="CL31" s="5">
        <v>124</v>
      </c>
      <c r="CM31" s="5">
        <f t="shared" si="29"/>
        <v>279</v>
      </c>
      <c r="CN31" s="5">
        <v>156</v>
      </c>
      <c r="CO31" s="5">
        <v>129</v>
      </c>
      <c r="CP31" s="5">
        <f t="shared" si="30"/>
        <v>285</v>
      </c>
      <c r="CQ31" s="5">
        <v>152</v>
      </c>
      <c r="CR31" s="5">
        <v>128</v>
      </c>
      <c r="CS31" s="5">
        <f t="shared" si="31"/>
        <v>280</v>
      </c>
      <c r="CT31" s="5">
        <v>152</v>
      </c>
      <c r="CU31" s="5">
        <v>130</v>
      </c>
      <c r="CV31" s="5">
        <f t="shared" si="32"/>
        <v>282</v>
      </c>
      <c r="CW31" s="5">
        <v>162</v>
      </c>
      <c r="CX31" s="5">
        <v>133</v>
      </c>
      <c r="CY31" s="5">
        <f t="shared" si="33"/>
        <v>295</v>
      </c>
      <c r="CZ31" s="5">
        <v>156</v>
      </c>
      <c r="DA31" s="5">
        <v>128</v>
      </c>
      <c r="DB31" s="5">
        <f t="shared" si="34"/>
        <v>284</v>
      </c>
      <c r="DC31" s="5">
        <v>150</v>
      </c>
      <c r="DD31" s="5">
        <v>122</v>
      </c>
      <c r="DE31" s="5">
        <f t="shared" si="35"/>
        <v>272</v>
      </c>
      <c r="DF31" s="5">
        <v>141</v>
      </c>
      <c r="DG31" s="5">
        <v>126</v>
      </c>
      <c r="DH31" s="5">
        <f t="shared" si="36"/>
        <v>267</v>
      </c>
      <c r="DI31" s="5">
        <v>149</v>
      </c>
      <c r="DJ31" s="5">
        <v>131</v>
      </c>
      <c r="DK31" s="5">
        <f t="shared" si="37"/>
        <v>280</v>
      </c>
      <c r="DL31" s="5">
        <v>135</v>
      </c>
      <c r="DM31" s="5">
        <v>132</v>
      </c>
      <c r="DN31" s="5">
        <f t="shared" si="38"/>
        <v>267</v>
      </c>
      <c r="DO31" s="5">
        <v>148</v>
      </c>
      <c r="DP31" s="5">
        <v>124</v>
      </c>
      <c r="DQ31" s="5">
        <f t="shared" si="39"/>
        <v>272</v>
      </c>
      <c r="DR31" s="5">
        <v>145</v>
      </c>
      <c r="DS31" s="5">
        <v>121</v>
      </c>
      <c r="DT31" s="5">
        <f t="shared" si="40"/>
        <v>266</v>
      </c>
      <c r="DU31" s="5">
        <v>130</v>
      </c>
      <c r="DV31" s="5">
        <v>115</v>
      </c>
      <c r="DW31" s="5">
        <f t="shared" si="41"/>
        <v>245</v>
      </c>
      <c r="DX31" s="5">
        <v>126</v>
      </c>
      <c r="DY31" s="5">
        <v>110</v>
      </c>
      <c r="DZ31" s="5">
        <f t="shared" si="42"/>
        <v>236</v>
      </c>
      <c r="EA31" s="5">
        <v>141</v>
      </c>
      <c r="EB31" s="5">
        <v>114</v>
      </c>
      <c r="EC31" s="5">
        <f t="shared" si="43"/>
        <v>255</v>
      </c>
      <c r="ED31" s="5">
        <v>138</v>
      </c>
      <c r="EE31" s="5">
        <v>113</v>
      </c>
      <c r="EF31" s="5">
        <f t="shared" si="44"/>
        <v>251</v>
      </c>
      <c r="EG31" s="5">
        <v>139</v>
      </c>
      <c r="EH31" s="5">
        <v>113</v>
      </c>
      <c r="EI31" s="5">
        <f t="shared" si="45"/>
        <v>252</v>
      </c>
      <c r="EJ31" s="5">
        <v>135</v>
      </c>
      <c r="EK31" s="5">
        <v>115</v>
      </c>
      <c r="EL31" s="5">
        <f t="shared" si="46"/>
        <v>250</v>
      </c>
      <c r="EM31" s="5">
        <v>138</v>
      </c>
      <c r="EN31" s="5">
        <v>118</v>
      </c>
      <c r="EO31" s="5">
        <f t="shared" si="47"/>
        <v>256</v>
      </c>
      <c r="EP31" s="5">
        <v>137</v>
      </c>
      <c r="EQ31" s="5">
        <v>119</v>
      </c>
      <c r="ER31" s="5">
        <f t="shared" si="48"/>
        <v>256</v>
      </c>
      <c r="ES31" s="5">
        <v>134</v>
      </c>
      <c r="ET31" s="5">
        <v>112</v>
      </c>
      <c r="EU31" s="5">
        <f t="shared" si="49"/>
        <v>246</v>
      </c>
      <c r="EV31" s="5">
        <v>129</v>
      </c>
      <c r="EW31" s="5">
        <v>101</v>
      </c>
      <c r="EX31" s="5">
        <f t="shared" si="50"/>
        <v>230</v>
      </c>
      <c r="EY31" s="10"/>
      <c r="EZ31" s="6">
        <v>4</v>
      </c>
    </row>
    <row r="32" spans="1:156" s="4" customFormat="1" ht="9.75" x14ac:dyDescent="0.2">
      <c r="A32" s="5">
        <v>28</v>
      </c>
      <c r="B32" s="5">
        <v>177</v>
      </c>
      <c r="C32" s="5">
        <v>125</v>
      </c>
      <c r="D32" s="5">
        <f t="shared" si="0"/>
        <v>302</v>
      </c>
      <c r="E32" s="5">
        <v>172</v>
      </c>
      <c r="F32" s="5">
        <v>132</v>
      </c>
      <c r="G32" s="5">
        <f t="shared" si="1"/>
        <v>304</v>
      </c>
      <c r="H32" s="5">
        <v>175</v>
      </c>
      <c r="I32" s="5">
        <v>139</v>
      </c>
      <c r="J32" s="5">
        <f t="shared" si="2"/>
        <v>314</v>
      </c>
      <c r="K32" s="5">
        <v>173</v>
      </c>
      <c r="L32" s="5">
        <v>141</v>
      </c>
      <c r="M32" s="5">
        <f t="shared" si="3"/>
        <v>314</v>
      </c>
      <c r="N32" s="5">
        <v>163</v>
      </c>
      <c r="O32" s="5">
        <v>139</v>
      </c>
      <c r="P32" s="5">
        <f t="shared" si="4"/>
        <v>302</v>
      </c>
      <c r="Q32" s="5">
        <v>156</v>
      </c>
      <c r="R32" s="5">
        <v>131</v>
      </c>
      <c r="S32" s="5">
        <f t="shared" si="5"/>
        <v>287</v>
      </c>
      <c r="T32" s="5">
        <v>157</v>
      </c>
      <c r="U32" s="5">
        <v>132</v>
      </c>
      <c r="V32" s="5">
        <f t="shared" si="6"/>
        <v>289</v>
      </c>
      <c r="W32" s="5">
        <v>153</v>
      </c>
      <c r="X32" s="5">
        <v>130</v>
      </c>
      <c r="Y32" s="5">
        <f t="shared" si="7"/>
        <v>283</v>
      </c>
      <c r="Z32" s="5">
        <v>148</v>
      </c>
      <c r="AA32" s="5">
        <v>129</v>
      </c>
      <c r="AB32" s="5">
        <f t="shared" si="8"/>
        <v>277</v>
      </c>
      <c r="AC32" s="5">
        <v>150</v>
      </c>
      <c r="AD32" s="5">
        <v>133</v>
      </c>
      <c r="AE32" s="5">
        <f t="shared" si="9"/>
        <v>283</v>
      </c>
      <c r="AF32" s="5">
        <v>149</v>
      </c>
      <c r="AG32" s="5">
        <v>132</v>
      </c>
      <c r="AH32" s="5">
        <f t="shared" si="10"/>
        <v>281</v>
      </c>
      <c r="AI32" s="5">
        <v>149</v>
      </c>
      <c r="AJ32" s="5">
        <v>135</v>
      </c>
      <c r="AK32" s="5">
        <f t="shared" si="11"/>
        <v>284</v>
      </c>
      <c r="AL32" s="5">
        <v>156</v>
      </c>
      <c r="AM32" s="5">
        <v>150</v>
      </c>
      <c r="AN32" s="5">
        <f t="shared" si="12"/>
        <v>306</v>
      </c>
      <c r="AO32" s="5">
        <v>166</v>
      </c>
      <c r="AP32" s="5">
        <v>145</v>
      </c>
      <c r="AQ32" s="5">
        <f t="shared" si="13"/>
        <v>311</v>
      </c>
      <c r="AR32" s="5">
        <v>167</v>
      </c>
      <c r="AS32" s="5">
        <v>144</v>
      </c>
      <c r="AT32" s="5">
        <f t="shared" si="14"/>
        <v>311</v>
      </c>
      <c r="AU32" s="5">
        <v>168</v>
      </c>
      <c r="AV32" s="5">
        <v>136</v>
      </c>
      <c r="AW32" s="5">
        <f t="shared" si="15"/>
        <v>304</v>
      </c>
      <c r="AX32" s="5">
        <v>162</v>
      </c>
      <c r="AY32" s="5">
        <v>134</v>
      </c>
      <c r="AZ32" s="5">
        <f t="shared" si="16"/>
        <v>296</v>
      </c>
      <c r="BA32" s="5">
        <v>161</v>
      </c>
      <c r="BB32" s="5">
        <v>145</v>
      </c>
      <c r="BC32" s="5">
        <f t="shared" si="17"/>
        <v>306</v>
      </c>
      <c r="BD32" s="5">
        <v>162</v>
      </c>
      <c r="BE32" s="5">
        <v>145</v>
      </c>
      <c r="BF32" s="5">
        <f t="shared" si="18"/>
        <v>307</v>
      </c>
      <c r="BG32" s="5">
        <v>162</v>
      </c>
      <c r="BH32" s="5">
        <v>148</v>
      </c>
      <c r="BI32" s="5">
        <f t="shared" si="19"/>
        <v>310</v>
      </c>
      <c r="BJ32" s="5">
        <v>168</v>
      </c>
      <c r="BK32" s="5">
        <v>148</v>
      </c>
      <c r="BL32" s="5">
        <f t="shared" si="20"/>
        <v>316</v>
      </c>
      <c r="BM32" s="5">
        <v>173</v>
      </c>
      <c r="BN32" s="5">
        <v>144</v>
      </c>
      <c r="BO32" s="5">
        <f t="shared" si="21"/>
        <v>317</v>
      </c>
      <c r="BP32" s="5">
        <v>176</v>
      </c>
      <c r="BQ32" s="5">
        <v>150</v>
      </c>
      <c r="BR32" s="5">
        <f t="shared" si="22"/>
        <v>326</v>
      </c>
      <c r="BS32" s="5">
        <v>174</v>
      </c>
      <c r="BT32" s="5">
        <v>143</v>
      </c>
      <c r="BU32" s="5">
        <f t="shared" si="23"/>
        <v>317</v>
      </c>
      <c r="BV32" s="5">
        <v>169</v>
      </c>
      <c r="BW32" s="5">
        <v>139</v>
      </c>
      <c r="BX32" s="5">
        <f t="shared" si="24"/>
        <v>308</v>
      </c>
      <c r="BY32" s="5">
        <v>161</v>
      </c>
      <c r="BZ32" s="5">
        <v>135</v>
      </c>
      <c r="CA32" s="5">
        <f t="shared" si="25"/>
        <v>296</v>
      </c>
      <c r="CB32" s="5">
        <v>149</v>
      </c>
      <c r="CC32" s="5">
        <v>143</v>
      </c>
      <c r="CD32" s="5">
        <f t="shared" si="26"/>
        <v>292</v>
      </c>
      <c r="CE32" s="5">
        <v>151</v>
      </c>
      <c r="CF32" s="5">
        <v>143</v>
      </c>
      <c r="CG32" s="5">
        <f t="shared" si="27"/>
        <v>294</v>
      </c>
      <c r="CH32" s="5">
        <v>162</v>
      </c>
      <c r="CI32" s="5">
        <v>138</v>
      </c>
      <c r="CJ32" s="5">
        <f t="shared" si="28"/>
        <v>300</v>
      </c>
      <c r="CK32" s="5">
        <v>158</v>
      </c>
      <c r="CL32" s="5">
        <v>134</v>
      </c>
      <c r="CM32" s="5">
        <f t="shared" si="29"/>
        <v>292</v>
      </c>
      <c r="CN32" s="5">
        <v>150</v>
      </c>
      <c r="CO32" s="5">
        <v>130</v>
      </c>
      <c r="CP32" s="5">
        <f t="shared" si="30"/>
        <v>280</v>
      </c>
      <c r="CQ32" s="5">
        <v>155</v>
      </c>
      <c r="CR32" s="5">
        <v>128</v>
      </c>
      <c r="CS32" s="5">
        <f t="shared" si="31"/>
        <v>283</v>
      </c>
      <c r="CT32" s="5">
        <v>153</v>
      </c>
      <c r="CU32" s="5">
        <v>127</v>
      </c>
      <c r="CV32" s="5">
        <f t="shared" si="32"/>
        <v>280</v>
      </c>
      <c r="CW32" s="5">
        <v>147</v>
      </c>
      <c r="CX32" s="5">
        <v>124</v>
      </c>
      <c r="CY32" s="5">
        <f t="shared" si="33"/>
        <v>271</v>
      </c>
      <c r="CZ32" s="5">
        <v>143</v>
      </c>
      <c r="DA32" s="5">
        <v>122</v>
      </c>
      <c r="DB32" s="5">
        <f t="shared" si="34"/>
        <v>265</v>
      </c>
      <c r="DC32" s="5">
        <v>144</v>
      </c>
      <c r="DD32" s="5">
        <v>129</v>
      </c>
      <c r="DE32" s="5">
        <f t="shared" si="35"/>
        <v>273</v>
      </c>
      <c r="DF32" s="5">
        <v>151</v>
      </c>
      <c r="DG32" s="5">
        <v>125</v>
      </c>
      <c r="DH32" s="5">
        <f t="shared" si="36"/>
        <v>276</v>
      </c>
      <c r="DI32" s="5">
        <v>151</v>
      </c>
      <c r="DJ32" s="5">
        <v>125</v>
      </c>
      <c r="DK32" s="5">
        <f t="shared" si="37"/>
        <v>276</v>
      </c>
      <c r="DL32" s="5">
        <v>148</v>
      </c>
      <c r="DM32" s="5">
        <v>120</v>
      </c>
      <c r="DN32" s="5">
        <f t="shared" si="38"/>
        <v>268</v>
      </c>
      <c r="DO32" s="5">
        <v>159</v>
      </c>
      <c r="DP32" s="5">
        <v>134</v>
      </c>
      <c r="DQ32" s="5">
        <f t="shared" si="39"/>
        <v>293</v>
      </c>
      <c r="DR32" s="5">
        <v>165</v>
      </c>
      <c r="DS32" s="5">
        <v>133</v>
      </c>
      <c r="DT32" s="5">
        <f t="shared" si="40"/>
        <v>298</v>
      </c>
      <c r="DU32" s="5">
        <v>174</v>
      </c>
      <c r="DV32" s="5">
        <v>135</v>
      </c>
      <c r="DW32" s="5">
        <f t="shared" si="41"/>
        <v>309</v>
      </c>
      <c r="DX32" s="5">
        <v>177</v>
      </c>
      <c r="DY32" s="5">
        <v>141</v>
      </c>
      <c r="DZ32" s="5">
        <f t="shared" si="42"/>
        <v>318</v>
      </c>
      <c r="EA32" s="5">
        <v>171</v>
      </c>
      <c r="EB32" s="5">
        <v>145</v>
      </c>
      <c r="EC32" s="5">
        <f t="shared" si="43"/>
        <v>316</v>
      </c>
      <c r="ED32" s="5">
        <v>169</v>
      </c>
      <c r="EE32" s="5">
        <v>139</v>
      </c>
      <c r="EF32" s="5">
        <f t="shared" si="44"/>
        <v>308</v>
      </c>
      <c r="EG32" s="5">
        <v>167</v>
      </c>
      <c r="EH32" s="5">
        <v>136</v>
      </c>
      <c r="EI32" s="5">
        <f t="shared" si="45"/>
        <v>303</v>
      </c>
      <c r="EJ32" s="5">
        <v>164</v>
      </c>
      <c r="EK32" s="5">
        <v>133</v>
      </c>
      <c r="EL32" s="5">
        <f t="shared" si="46"/>
        <v>297</v>
      </c>
      <c r="EM32" s="5">
        <v>162</v>
      </c>
      <c r="EN32" s="5">
        <v>131</v>
      </c>
      <c r="EO32" s="5">
        <f t="shared" si="47"/>
        <v>293</v>
      </c>
      <c r="EP32" s="5">
        <v>159</v>
      </c>
      <c r="EQ32" s="5">
        <v>126</v>
      </c>
      <c r="ER32" s="5">
        <f t="shared" si="48"/>
        <v>285</v>
      </c>
      <c r="ES32" s="5">
        <v>150</v>
      </c>
      <c r="ET32" s="5">
        <v>126</v>
      </c>
      <c r="EU32" s="5">
        <f t="shared" si="49"/>
        <v>276</v>
      </c>
      <c r="EV32" s="5">
        <v>151</v>
      </c>
      <c r="EW32" s="5">
        <v>124</v>
      </c>
      <c r="EX32" s="5">
        <f t="shared" si="50"/>
        <v>275</v>
      </c>
      <c r="EY32" s="10"/>
      <c r="EZ32" s="6">
        <v>3</v>
      </c>
    </row>
    <row r="33" spans="1:156" s="4" customFormat="1" ht="9.75" x14ac:dyDescent="0.2">
      <c r="A33" s="5">
        <v>29</v>
      </c>
      <c r="B33" s="5">
        <v>183</v>
      </c>
      <c r="C33" s="5">
        <v>159</v>
      </c>
      <c r="D33" s="5">
        <f t="shared" si="0"/>
        <v>342</v>
      </c>
      <c r="E33" s="5">
        <v>181</v>
      </c>
      <c r="F33" s="5">
        <v>157</v>
      </c>
      <c r="G33" s="5">
        <f t="shared" si="1"/>
        <v>338</v>
      </c>
      <c r="H33" s="5">
        <v>184</v>
      </c>
      <c r="I33" s="5">
        <v>140</v>
      </c>
      <c r="J33" s="5">
        <f t="shared" si="2"/>
        <v>324</v>
      </c>
      <c r="K33" s="5">
        <v>190</v>
      </c>
      <c r="L33" s="5">
        <v>141</v>
      </c>
      <c r="M33" s="5">
        <f t="shared" si="3"/>
        <v>331</v>
      </c>
      <c r="N33" s="5">
        <v>191</v>
      </c>
      <c r="O33" s="5">
        <v>138</v>
      </c>
      <c r="P33" s="5">
        <f t="shared" si="4"/>
        <v>329</v>
      </c>
      <c r="Q33" s="5">
        <v>192</v>
      </c>
      <c r="R33" s="5">
        <v>139</v>
      </c>
      <c r="S33" s="5">
        <f t="shared" si="5"/>
        <v>331</v>
      </c>
      <c r="T33" s="5">
        <v>185</v>
      </c>
      <c r="U33" s="5">
        <v>137</v>
      </c>
      <c r="V33" s="5">
        <f t="shared" si="6"/>
        <v>322</v>
      </c>
      <c r="W33" s="5">
        <v>179</v>
      </c>
      <c r="X33" s="5">
        <v>135</v>
      </c>
      <c r="Y33" s="5">
        <f t="shared" si="7"/>
        <v>314</v>
      </c>
      <c r="Z33" s="5">
        <v>179</v>
      </c>
      <c r="AA33" s="5">
        <v>141</v>
      </c>
      <c r="AB33" s="5">
        <f t="shared" si="8"/>
        <v>320</v>
      </c>
      <c r="AC33" s="5">
        <v>177</v>
      </c>
      <c r="AD33" s="5">
        <v>141</v>
      </c>
      <c r="AE33" s="5">
        <f t="shared" si="9"/>
        <v>318</v>
      </c>
      <c r="AF33" s="5">
        <v>179</v>
      </c>
      <c r="AG33" s="5">
        <v>135</v>
      </c>
      <c r="AH33" s="5">
        <f t="shared" si="10"/>
        <v>314</v>
      </c>
      <c r="AI33" s="5">
        <v>179</v>
      </c>
      <c r="AJ33" s="5">
        <v>136</v>
      </c>
      <c r="AK33" s="5">
        <f t="shared" si="11"/>
        <v>315</v>
      </c>
      <c r="AL33" s="5">
        <v>172</v>
      </c>
      <c r="AM33" s="5">
        <v>128</v>
      </c>
      <c r="AN33" s="5">
        <f t="shared" si="12"/>
        <v>300</v>
      </c>
      <c r="AO33" s="5">
        <v>171</v>
      </c>
      <c r="AP33" s="5">
        <v>135</v>
      </c>
      <c r="AQ33" s="5">
        <f t="shared" si="13"/>
        <v>306</v>
      </c>
      <c r="AR33" s="5">
        <v>173</v>
      </c>
      <c r="AS33" s="5">
        <v>143</v>
      </c>
      <c r="AT33" s="5">
        <f t="shared" si="14"/>
        <v>316</v>
      </c>
      <c r="AU33" s="5">
        <v>172</v>
      </c>
      <c r="AV33" s="5">
        <v>146</v>
      </c>
      <c r="AW33" s="5">
        <f t="shared" si="15"/>
        <v>318</v>
      </c>
      <c r="AX33" s="5">
        <v>167</v>
      </c>
      <c r="AY33" s="5">
        <v>147</v>
      </c>
      <c r="AZ33" s="5">
        <f t="shared" si="16"/>
        <v>314</v>
      </c>
      <c r="BA33" s="5">
        <v>166</v>
      </c>
      <c r="BB33" s="5">
        <v>143</v>
      </c>
      <c r="BC33" s="5">
        <f t="shared" si="17"/>
        <v>309</v>
      </c>
      <c r="BD33" s="5">
        <v>167</v>
      </c>
      <c r="BE33" s="5">
        <v>144</v>
      </c>
      <c r="BF33" s="5">
        <f t="shared" si="18"/>
        <v>311</v>
      </c>
      <c r="BG33" s="5">
        <v>163</v>
      </c>
      <c r="BH33" s="5">
        <v>140</v>
      </c>
      <c r="BI33" s="5">
        <f t="shared" si="19"/>
        <v>303</v>
      </c>
      <c r="BJ33" s="5">
        <v>169</v>
      </c>
      <c r="BK33" s="5">
        <v>136</v>
      </c>
      <c r="BL33" s="5">
        <f t="shared" si="20"/>
        <v>305</v>
      </c>
      <c r="BM33" s="5">
        <v>172</v>
      </c>
      <c r="BN33" s="5">
        <v>143</v>
      </c>
      <c r="BO33" s="5">
        <f t="shared" si="21"/>
        <v>315</v>
      </c>
      <c r="BP33" s="5">
        <v>166</v>
      </c>
      <c r="BQ33" s="5">
        <v>141</v>
      </c>
      <c r="BR33" s="5">
        <f t="shared" si="22"/>
        <v>307</v>
      </c>
      <c r="BS33" s="5">
        <v>163</v>
      </c>
      <c r="BT33" s="5">
        <v>145</v>
      </c>
      <c r="BU33" s="5">
        <f t="shared" si="23"/>
        <v>308</v>
      </c>
      <c r="BV33" s="5">
        <v>167</v>
      </c>
      <c r="BW33" s="5">
        <v>163</v>
      </c>
      <c r="BX33" s="5">
        <f t="shared" si="24"/>
        <v>330</v>
      </c>
      <c r="BY33" s="5">
        <v>171</v>
      </c>
      <c r="BZ33" s="5">
        <v>159</v>
      </c>
      <c r="CA33" s="5">
        <f t="shared" si="25"/>
        <v>330</v>
      </c>
      <c r="CB33" s="5">
        <v>162</v>
      </c>
      <c r="CC33" s="5">
        <v>159</v>
      </c>
      <c r="CD33" s="5">
        <f t="shared" si="26"/>
        <v>321</v>
      </c>
      <c r="CE33" s="5">
        <v>168</v>
      </c>
      <c r="CF33" s="5">
        <v>151</v>
      </c>
      <c r="CG33" s="5">
        <f t="shared" si="27"/>
        <v>319</v>
      </c>
      <c r="CH33" s="5">
        <v>166</v>
      </c>
      <c r="CI33" s="5">
        <v>149</v>
      </c>
      <c r="CJ33" s="5">
        <f t="shared" si="28"/>
        <v>315</v>
      </c>
      <c r="CK33" s="5">
        <v>165</v>
      </c>
      <c r="CL33" s="5">
        <v>153</v>
      </c>
      <c r="CM33" s="5">
        <f t="shared" si="29"/>
        <v>318</v>
      </c>
      <c r="CN33" s="5">
        <v>168</v>
      </c>
      <c r="CO33" s="5">
        <v>152</v>
      </c>
      <c r="CP33" s="5">
        <f t="shared" si="30"/>
        <v>320</v>
      </c>
      <c r="CQ33" s="5">
        <v>168</v>
      </c>
      <c r="CR33" s="5">
        <v>153</v>
      </c>
      <c r="CS33" s="5">
        <f t="shared" si="31"/>
        <v>321</v>
      </c>
      <c r="CT33" s="5">
        <v>174</v>
      </c>
      <c r="CU33" s="5">
        <v>154</v>
      </c>
      <c r="CV33" s="5">
        <f t="shared" si="32"/>
        <v>328</v>
      </c>
      <c r="CW33" s="5">
        <v>177</v>
      </c>
      <c r="CX33" s="5">
        <v>148</v>
      </c>
      <c r="CY33" s="5">
        <f t="shared" si="33"/>
        <v>325</v>
      </c>
      <c r="CZ33" s="5">
        <v>178</v>
      </c>
      <c r="DA33" s="5">
        <v>154</v>
      </c>
      <c r="DB33" s="5">
        <f t="shared" si="34"/>
        <v>332</v>
      </c>
      <c r="DC33" s="5">
        <v>177</v>
      </c>
      <c r="DD33" s="5">
        <v>146</v>
      </c>
      <c r="DE33" s="5">
        <f t="shared" si="35"/>
        <v>323</v>
      </c>
      <c r="DF33" s="5">
        <v>175</v>
      </c>
      <c r="DG33" s="5">
        <v>143</v>
      </c>
      <c r="DH33" s="5">
        <f t="shared" si="36"/>
        <v>318</v>
      </c>
      <c r="DI33" s="5">
        <v>162</v>
      </c>
      <c r="DJ33" s="5">
        <v>142</v>
      </c>
      <c r="DK33" s="5">
        <f t="shared" si="37"/>
        <v>304</v>
      </c>
      <c r="DL33" s="5">
        <v>158</v>
      </c>
      <c r="DM33" s="5">
        <v>142</v>
      </c>
      <c r="DN33" s="5">
        <f t="shared" si="38"/>
        <v>300</v>
      </c>
      <c r="DO33" s="5">
        <v>152</v>
      </c>
      <c r="DP33" s="5">
        <v>136</v>
      </c>
      <c r="DQ33" s="5">
        <f t="shared" si="39"/>
        <v>288</v>
      </c>
      <c r="DR33" s="5">
        <v>151</v>
      </c>
      <c r="DS33" s="5">
        <v>140</v>
      </c>
      <c r="DT33" s="5">
        <f t="shared" si="40"/>
        <v>291</v>
      </c>
      <c r="DU33" s="5">
        <v>143</v>
      </c>
      <c r="DV33" s="5">
        <v>135</v>
      </c>
      <c r="DW33" s="5">
        <f t="shared" si="41"/>
        <v>278</v>
      </c>
      <c r="DX33" s="5">
        <v>140</v>
      </c>
      <c r="DY33" s="5">
        <v>126</v>
      </c>
      <c r="DZ33" s="5">
        <f t="shared" si="42"/>
        <v>266</v>
      </c>
      <c r="EA33" s="5">
        <v>138</v>
      </c>
      <c r="EB33" s="5">
        <v>122</v>
      </c>
      <c r="EC33" s="5">
        <f t="shared" si="43"/>
        <v>260</v>
      </c>
      <c r="ED33" s="5">
        <v>144</v>
      </c>
      <c r="EE33" s="5">
        <v>130</v>
      </c>
      <c r="EF33" s="5">
        <f t="shared" si="44"/>
        <v>274</v>
      </c>
      <c r="EG33" s="5">
        <v>145</v>
      </c>
      <c r="EH33" s="5">
        <v>128</v>
      </c>
      <c r="EI33" s="5">
        <f t="shared" si="45"/>
        <v>273</v>
      </c>
      <c r="EJ33" s="5">
        <v>150</v>
      </c>
      <c r="EK33" s="5">
        <v>130</v>
      </c>
      <c r="EL33" s="5">
        <f t="shared" si="46"/>
        <v>280</v>
      </c>
      <c r="EM33" s="5">
        <v>157</v>
      </c>
      <c r="EN33" s="5">
        <v>132</v>
      </c>
      <c r="EO33" s="5">
        <f t="shared" si="47"/>
        <v>289</v>
      </c>
      <c r="EP33" s="5">
        <v>163</v>
      </c>
      <c r="EQ33" s="5">
        <v>128</v>
      </c>
      <c r="ER33" s="5">
        <f t="shared" si="48"/>
        <v>291</v>
      </c>
      <c r="ES33" s="5">
        <v>163</v>
      </c>
      <c r="ET33" s="5">
        <v>127</v>
      </c>
      <c r="EU33" s="5">
        <f t="shared" si="49"/>
        <v>290</v>
      </c>
      <c r="EV33" s="5">
        <v>166</v>
      </c>
      <c r="EW33" s="5">
        <v>133</v>
      </c>
      <c r="EX33" s="5">
        <f t="shared" si="50"/>
        <v>299</v>
      </c>
      <c r="EY33" s="10"/>
      <c r="EZ33" s="6">
        <v>2</v>
      </c>
    </row>
    <row r="34" spans="1:156" s="4" customFormat="1" ht="9.75" x14ac:dyDescent="0.2">
      <c r="A34" s="5">
        <v>30</v>
      </c>
      <c r="B34" s="5">
        <v>161</v>
      </c>
      <c r="C34" s="5">
        <v>168</v>
      </c>
      <c r="D34" s="5">
        <f t="shared" si="0"/>
        <v>329</v>
      </c>
      <c r="E34" s="5">
        <v>164</v>
      </c>
      <c r="F34" s="5">
        <v>166</v>
      </c>
      <c r="G34" s="5">
        <f t="shared" si="1"/>
        <v>330</v>
      </c>
      <c r="H34" s="5">
        <v>159</v>
      </c>
      <c r="I34" s="5">
        <v>173</v>
      </c>
      <c r="J34" s="5">
        <f t="shared" si="2"/>
        <v>332</v>
      </c>
      <c r="K34" s="5">
        <v>151</v>
      </c>
      <c r="L34" s="5">
        <v>167</v>
      </c>
      <c r="M34" s="5">
        <f t="shared" si="3"/>
        <v>318</v>
      </c>
      <c r="N34" s="5">
        <v>143</v>
      </c>
      <c r="O34" s="5">
        <v>165</v>
      </c>
      <c r="P34" s="5">
        <f t="shared" si="4"/>
        <v>308</v>
      </c>
      <c r="Q34" s="5">
        <v>146</v>
      </c>
      <c r="R34" s="5">
        <v>167</v>
      </c>
      <c r="S34" s="5">
        <f t="shared" si="5"/>
        <v>313</v>
      </c>
      <c r="T34" s="5">
        <v>160</v>
      </c>
      <c r="U34" s="5">
        <v>155</v>
      </c>
      <c r="V34" s="5">
        <f t="shared" si="6"/>
        <v>315</v>
      </c>
      <c r="W34" s="5">
        <v>177</v>
      </c>
      <c r="X34" s="5">
        <v>155</v>
      </c>
      <c r="Y34" s="5">
        <f t="shared" si="7"/>
        <v>332</v>
      </c>
      <c r="Z34" s="5">
        <v>173</v>
      </c>
      <c r="AA34" s="5">
        <v>154</v>
      </c>
      <c r="AB34" s="5">
        <f t="shared" si="8"/>
        <v>327</v>
      </c>
      <c r="AC34" s="5">
        <v>170</v>
      </c>
      <c r="AD34" s="5">
        <v>149</v>
      </c>
      <c r="AE34" s="5">
        <f t="shared" si="9"/>
        <v>319</v>
      </c>
      <c r="AF34" s="5">
        <v>175</v>
      </c>
      <c r="AG34" s="5">
        <v>151</v>
      </c>
      <c r="AH34" s="5">
        <f t="shared" si="10"/>
        <v>326</v>
      </c>
      <c r="AI34" s="5">
        <v>184</v>
      </c>
      <c r="AJ34" s="5">
        <v>153</v>
      </c>
      <c r="AK34" s="5">
        <f t="shared" si="11"/>
        <v>337</v>
      </c>
      <c r="AL34" s="5">
        <v>186</v>
      </c>
      <c r="AM34" s="5">
        <v>152</v>
      </c>
      <c r="AN34" s="5">
        <f t="shared" si="12"/>
        <v>338</v>
      </c>
      <c r="AO34" s="5">
        <v>198</v>
      </c>
      <c r="AP34" s="5">
        <v>148</v>
      </c>
      <c r="AQ34" s="5">
        <f t="shared" si="13"/>
        <v>346</v>
      </c>
      <c r="AR34" s="5">
        <v>202</v>
      </c>
      <c r="AS34" s="5">
        <v>136</v>
      </c>
      <c r="AT34" s="5">
        <f t="shared" si="14"/>
        <v>338</v>
      </c>
      <c r="AU34" s="5">
        <v>207</v>
      </c>
      <c r="AV34" s="5">
        <v>144</v>
      </c>
      <c r="AW34" s="5">
        <f t="shared" si="15"/>
        <v>351</v>
      </c>
      <c r="AX34" s="5">
        <v>206</v>
      </c>
      <c r="AY34" s="5">
        <v>144</v>
      </c>
      <c r="AZ34" s="5">
        <f t="shared" si="16"/>
        <v>350</v>
      </c>
      <c r="BA34" s="5">
        <v>206</v>
      </c>
      <c r="BB34" s="5">
        <v>143</v>
      </c>
      <c r="BC34" s="5">
        <f t="shared" si="17"/>
        <v>349</v>
      </c>
      <c r="BD34" s="5">
        <v>198</v>
      </c>
      <c r="BE34" s="5">
        <v>143</v>
      </c>
      <c r="BF34" s="5">
        <f t="shared" si="18"/>
        <v>341</v>
      </c>
      <c r="BG34" s="5">
        <v>194</v>
      </c>
      <c r="BH34" s="5">
        <v>141</v>
      </c>
      <c r="BI34" s="5">
        <f t="shared" si="19"/>
        <v>335</v>
      </c>
      <c r="BJ34" s="5">
        <v>189</v>
      </c>
      <c r="BK34" s="5">
        <v>148</v>
      </c>
      <c r="BL34" s="5">
        <f t="shared" si="20"/>
        <v>337</v>
      </c>
      <c r="BM34" s="5">
        <v>186</v>
      </c>
      <c r="BN34" s="5">
        <v>149</v>
      </c>
      <c r="BO34" s="5">
        <f t="shared" si="21"/>
        <v>335</v>
      </c>
      <c r="BP34" s="5">
        <v>187</v>
      </c>
      <c r="BQ34" s="5">
        <v>145</v>
      </c>
      <c r="BR34" s="5">
        <f t="shared" si="22"/>
        <v>332</v>
      </c>
      <c r="BS34" s="5">
        <v>188</v>
      </c>
      <c r="BT34" s="5">
        <v>146</v>
      </c>
      <c r="BU34" s="5">
        <f t="shared" si="23"/>
        <v>334</v>
      </c>
      <c r="BV34" s="5">
        <v>178</v>
      </c>
      <c r="BW34" s="5">
        <v>137</v>
      </c>
      <c r="BX34" s="5">
        <f t="shared" si="24"/>
        <v>315</v>
      </c>
      <c r="BY34" s="5">
        <v>171</v>
      </c>
      <c r="BZ34" s="5">
        <v>143</v>
      </c>
      <c r="CA34" s="5">
        <f t="shared" si="25"/>
        <v>314</v>
      </c>
      <c r="CB34" s="5">
        <v>172</v>
      </c>
      <c r="CC34" s="5">
        <v>145</v>
      </c>
      <c r="CD34" s="5">
        <f t="shared" si="26"/>
        <v>317</v>
      </c>
      <c r="CE34" s="5">
        <v>177</v>
      </c>
      <c r="CF34" s="5">
        <v>152</v>
      </c>
      <c r="CG34" s="5">
        <f t="shared" si="27"/>
        <v>329</v>
      </c>
      <c r="CH34" s="5">
        <v>174</v>
      </c>
      <c r="CI34" s="5">
        <v>154</v>
      </c>
      <c r="CJ34" s="5">
        <f t="shared" si="28"/>
        <v>328</v>
      </c>
      <c r="CK34" s="5">
        <v>170</v>
      </c>
      <c r="CL34" s="5">
        <v>146</v>
      </c>
      <c r="CM34" s="5">
        <f t="shared" si="29"/>
        <v>316</v>
      </c>
      <c r="CN34" s="5">
        <v>173</v>
      </c>
      <c r="CO34" s="5">
        <v>143</v>
      </c>
      <c r="CP34" s="5">
        <f t="shared" si="30"/>
        <v>316</v>
      </c>
      <c r="CQ34" s="5">
        <v>170</v>
      </c>
      <c r="CR34" s="5">
        <v>142</v>
      </c>
      <c r="CS34" s="5">
        <f t="shared" si="31"/>
        <v>312</v>
      </c>
      <c r="CT34" s="5">
        <v>173</v>
      </c>
      <c r="CU34" s="5">
        <v>141</v>
      </c>
      <c r="CV34" s="5">
        <f t="shared" si="32"/>
        <v>314</v>
      </c>
      <c r="CW34" s="5">
        <v>178</v>
      </c>
      <c r="CX34" s="5">
        <v>148</v>
      </c>
      <c r="CY34" s="5">
        <f t="shared" si="33"/>
        <v>326</v>
      </c>
      <c r="CZ34" s="5">
        <v>177</v>
      </c>
      <c r="DA34" s="5">
        <v>149</v>
      </c>
      <c r="DB34" s="5">
        <f t="shared" si="34"/>
        <v>326</v>
      </c>
      <c r="DC34" s="5">
        <v>170</v>
      </c>
      <c r="DD34" s="5">
        <v>152</v>
      </c>
      <c r="DE34" s="5">
        <f t="shared" si="35"/>
        <v>322</v>
      </c>
      <c r="DF34" s="5">
        <v>169</v>
      </c>
      <c r="DG34" s="5">
        <v>167</v>
      </c>
      <c r="DH34" s="5">
        <f t="shared" si="36"/>
        <v>336</v>
      </c>
      <c r="DI34" s="5">
        <v>177</v>
      </c>
      <c r="DJ34" s="5">
        <v>163</v>
      </c>
      <c r="DK34" s="5">
        <f t="shared" si="37"/>
        <v>340</v>
      </c>
      <c r="DL34" s="5">
        <v>170</v>
      </c>
      <c r="DM34" s="5">
        <v>165</v>
      </c>
      <c r="DN34" s="5">
        <f t="shared" si="38"/>
        <v>335</v>
      </c>
      <c r="DO34" s="5">
        <v>144</v>
      </c>
      <c r="DP34" s="5">
        <v>136</v>
      </c>
      <c r="DQ34" s="5">
        <f t="shared" si="39"/>
        <v>280</v>
      </c>
      <c r="DR34" s="5">
        <v>145</v>
      </c>
      <c r="DS34" s="5">
        <v>133</v>
      </c>
      <c r="DT34" s="5">
        <f t="shared" si="40"/>
        <v>278</v>
      </c>
      <c r="DU34" s="5">
        <v>155</v>
      </c>
      <c r="DV34" s="5">
        <v>134</v>
      </c>
      <c r="DW34" s="5">
        <f t="shared" si="41"/>
        <v>289</v>
      </c>
      <c r="DX34" s="5">
        <v>154</v>
      </c>
      <c r="DY34" s="5">
        <v>138</v>
      </c>
      <c r="DZ34" s="5">
        <f t="shared" si="42"/>
        <v>292</v>
      </c>
      <c r="EA34" s="5">
        <v>156</v>
      </c>
      <c r="EB34" s="5">
        <v>139</v>
      </c>
      <c r="EC34" s="5">
        <f t="shared" si="43"/>
        <v>295</v>
      </c>
      <c r="ED34" s="5">
        <v>159</v>
      </c>
      <c r="EE34" s="5">
        <v>137</v>
      </c>
      <c r="EF34" s="5">
        <f t="shared" si="44"/>
        <v>296</v>
      </c>
      <c r="EG34" s="5">
        <v>157</v>
      </c>
      <c r="EH34" s="5">
        <v>142</v>
      </c>
      <c r="EI34" s="5">
        <f t="shared" si="45"/>
        <v>299</v>
      </c>
      <c r="EJ34" s="5">
        <v>149</v>
      </c>
      <c r="EK34" s="5">
        <v>137</v>
      </c>
      <c r="EL34" s="5">
        <f t="shared" si="46"/>
        <v>286</v>
      </c>
      <c r="EM34" s="5">
        <v>145</v>
      </c>
      <c r="EN34" s="5">
        <v>130</v>
      </c>
      <c r="EO34" s="5">
        <f t="shared" si="47"/>
        <v>275</v>
      </c>
      <c r="EP34" s="5">
        <v>137</v>
      </c>
      <c r="EQ34" s="5">
        <v>135</v>
      </c>
      <c r="ER34" s="5">
        <f t="shared" si="48"/>
        <v>272</v>
      </c>
      <c r="ES34" s="5">
        <v>147</v>
      </c>
      <c r="ET34" s="5">
        <v>141</v>
      </c>
      <c r="EU34" s="5">
        <f t="shared" si="49"/>
        <v>288</v>
      </c>
      <c r="EV34" s="5">
        <v>144</v>
      </c>
      <c r="EW34" s="5">
        <v>138</v>
      </c>
      <c r="EX34" s="5">
        <f t="shared" si="50"/>
        <v>282</v>
      </c>
      <c r="EY34" s="10" t="s">
        <v>94</v>
      </c>
      <c r="EZ34" s="6">
        <v>1</v>
      </c>
    </row>
    <row r="35" spans="1:156" s="4" customFormat="1" ht="9.75" x14ac:dyDescent="0.2">
      <c r="A35" s="5">
        <v>31</v>
      </c>
      <c r="B35" s="5">
        <v>169</v>
      </c>
      <c r="C35" s="5">
        <v>177</v>
      </c>
      <c r="D35" s="5">
        <f t="shared" si="0"/>
        <v>346</v>
      </c>
      <c r="E35" s="5">
        <v>166</v>
      </c>
      <c r="F35" s="5">
        <v>173</v>
      </c>
      <c r="G35" s="5">
        <f t="shared" si="1"/>
        <v>339</v>
      </c>
      <c r="H35" s="5">
        <v>164</v>
      </c>
      <c r="I35" s="5">
        <v>168</v>
      </c>
      <c r="J35" s="5">
        <f t="shared" si="2"/>
        <v>332</v>
      </c>
      <c r="K35" s="5">
        <v>167</v>
      </c>
      <c r="L35" s="5">
        <v>152</v>
      </c>
      <c r="M35" s="5">
        <f t="shared" si="3"/>
        <v>319</v>
      </c>
      <c r="N35" s="5">
        <v>176</v>
      </c>
      <c r="O35" s="5">
        <v>148</v>
      </c>
      <c r="P35" s="5">
        <f t="shared" si="4"/>
        <v>324</v>
      </c>
      <c r="Q35" s="5">
        <v>164</v>
      </c>
      <c r="R35" s="5">
        <v>148</v>
      </c>
      <c r="S35" s="5">
        <f t="shared" si="5"/>
        <v>312</v>
      </c>
      <c r="T35" s="5">
        <v>153</v>
      </c>
      <c r="U35" s="5">
        <v>158</v>
      </c>
      <c r="V35" s="5">
        <f t="shared" si="6"/>
        <v>311</v>
      </c>
      <c r="W35" s="5">
        <v>144</v>
      </c>
      <c r="X35" s="5">
        <v>157</v>
      </c>
      <c r="Y35" s="5">
        <f t="shared" si="7"/>
        <v>301</v>
      </c>
      <c r="Z35" s="5">
        <v>141</v>
      </c>
      <c r="AA35" s="5">
        <v>155</v>
      </c>
      <c r="AB35" s="5">
        <f t="shared" si="8"/>
        <v>296</v>
      </c>
      <c r="AC35" s="5">
        <v>141</v>
      </c>
      <c r="AD35" s="5">
        <v>165</v>
      </c>
      <c r="AE35" s="5">
        <f t="shared" si="9"/>
        <v>306</v>
      </c>
      <c r="AF35" s="5">
        <v>148</v>
      </c>
      <c r="AG35" s="5">
        <v>169</v>
      </c>
      <c r="AH35" s="5">
        <f t="shared" si="10"/>
        <v>317</v>
      </c>
      <c r="AI35" s="5">
        <v>147</v>
      </c>
      <c r="AJ35" s="5">
        <v>169</v>
      </c>
      <c r="AK35" s="5">
        <f t="shared" si="11"/>
        <v>316</v>
      </c>
      <c r="AL35" s="5">
        <v>148</v>
      </c>
      <c r="AM35" s="5">
        <v>174</v>
      </c>
      <c r="AN35" s="5">
        <f t="shared" si="12"/>
        <v>322</v>
      </c>
      <c r="AO35" s="5">
        <v>154</v>
      </c>
      <c r="AP35" s="5">
        <v>172</v>
      </c>
      <c r="AQ35" s="5">
        <f t="shared" si="13"/>
        <v>326</v>
      </c>
      <c r="AR35" s="5">
        <v>152</v>
      </c>
      <c r="AS35" s="5">
        <v>174</v>
      </c>
      <c r="AT35" s="5">
        <f t="shared" si="14"/>
        <v>326</v>
      </c>
      <c r="AU35" s="5">
        <v>154</v>
      </c>
      <c r="AV35" s="5">
        <v>166</v>
      </c>
      <c r="AW35" s="5">
        <f t="shared" si="15"/>
        <v>320</v>
      </c>
      <c r="AX35" s="5">
        <v>151</v>
      </c>
      <c r="AY35" s="5">
        <v>165</v>
      </c>
      <c r="AZ35" s="5">
        <f t="shared" si="16"/>
        <v>316</v>
      </c>
      <c r="BA35" s="5">
        <v>163</v>
      </c>
      <c r="BB35" s="5">
        <v>168</v>
      </c>
      <c r="BC35" s="5">
        <f t="shared" si="17"/>
        <v>331</v>
      </c>
      <c r="BD35" s="5">
        <v>179</v>
      </c>
      <c r="BE35" s="5">
        <v>158</v>
      </c>
      <c r="BF35" s="5">
        <f t="shared" si="18"/>
        <v>337</v>
      </c>
      <c r="BG35" s="5">
        <v>189</v>
      </c>
      <c r="BH35" s="5">
        <v>162</v>
      </c>
      <c r="BI35" s="5">
        <f t="shared" si="19"/>
        <v>351</v>
      </c>
      <c r="BJ35" s="5">
        <v>188</v>
      </c>
      <c r="BK35" s="5">
        <v>159</v>
      </c>
      <c r="BL35" s="5">
        <f t="shared" si="20"/>
        <v>347</v>
      </c>
      <c r="BM35" s="5">
        <v>191</v>
      </c>
      <c r="BN35" s="5">
        <v>151</v>
      </c>
      <c r="BO35" s="5">
        <f t="shared" si="21"/>
        <v>342</v>
      </c>
      <c r="BP35" s="5">
        <v>196</v>
      </c>
      <c r="BQ35" s="5">
        <v>149</v>
      </c>
      <c r="BR35" s="5">
        <f t="shared" si="22"/>
        <v>345</v>
      </c>
      <c r="BS35" s="5">
        <v>204</v>
      </c>
      <c r="BT35" s="5">
        <v>152</v>
      </c>
      <c r="BU35" s="5">
        <f t="shared" si="23"/>
        <v>356</v>
      </c>
      <c r="BV35" s="5">
        <v>209</v>
      </c>
      <c r="BW35" s="5">
        <v>150</v>
      </c>
      <c r="BX35" s="5">
        <f t="shared" si="24"/>
        <v>359</v>
      </c>
      <c r="BY35" s="5">
        <v>211</v>
      </c>
      <c r="BZ35" s="5">
        <v>149</v>
      </c>
      <c r="CA35" s="5">
        <f t="shared" si="25"/>
        <v>360</v>
      </c>
      <c r="CB35" s="5">
        <v>198</v>
      </c>
      <c r="CC35" s="5">
        <v>137</v>
      </c>
      <c r="CD35" s="5">
        <f t="shared" si="26"/>
        <v>335</v>
      </c>
      <c r="CE35" s="5">
        <v>199</v>
      </c>
      <c r="CF35" s="5">
        <v>147</v>
      </c>
      <c r="CG35" s="5">
        <f t="shared" si="27"/>
        <v>346</v>
      </c>
      <c r="CH35" s="5">
        <v>199</v>
      </c>
      <c r="CI35" s="5">
        <v>146</v>
      </c>
      <c r="CJ35" s="5">
        <f t="shared" si="28"/>
        <v>345</v>
      </c>
      <c r="CK35" s="5">
        <v>202</v>
      </c>
      <c r="CL35" s="5">
        <v>143</v>
      </c>
      <c r="CM35" s="5">
        <f t="shared" si="29"/>
        <v>345</v>
      </c>
      <c r="CN35" s="5">
        <v>191</v>
      </c>
      <c r="CO35" s="5">
        <v>147</v>
      </c>
      <c r="CP35" s="5">
        <f t="shared" si="30"/>
        <v>338</v>
      </c>
      <c r="CQ35" s="5">
        <v>182</v>
      </c>
      <c r="CR35" s="5">
        <v>144</v>
      </c>
      <c r="CS35" s="5">
        <f t="shared" si="31"/>
        <v>326</v>
      </c>
      <c r="CT35" s="5">
        <v>177</v>
      </c>
      <c r="CU35" s="5">
        <v>150</v>
      </c>
      <c r="CV35" s="5">
        <f t="shared" si="32"/>
        <v>327</v>
      </c>
      <c r="CW35" s="5">
        <v>177</v>
      </c>
      <c r="CX35" s="5">
        <v>152</v>
      </c>
      <c r="CY35" s="5">
        <f t="shared" si="33"/>
        <v>329</v>
      </c>
      <c r="CZ35" s="5">
        <v>174</v>
      </c>
      <c r="DA35" s="5">
        <v>149</v>
      </c>
      <c r="DB35" s="5">
        <f t="shared" si="34"/>
        <v>323</v>
      </c>
      <c r="DC35" s="5">
        <v>179</v>
      </c>
      <c r="DD35" s="5">
        <v>146</v>
      </c>
      <c r="DE35" s="5">
        <f t="shared" si="35"/>
        <v>325</v>
      </c>
      <c r="DF35" s="5">
        <v>175</v>
      </c>
      <c r="DG35" s="5">
        <v>137</v>
      </c>
      <c r="DH35" s="5">
        <f t="shared" si="36"/>
        <v>312</v>
      </c>
      <c r="DI35" s="5">
        <v>172</v>
      </c>
      <c r="DJ35" s="5">
        <v>146</v>
      </c>
      <c r="DK35" s="5">
        <f t="shared" si="37"/>
        <v>318</v>
      </c>
      <c r="DL35" s="5">
        <v>173</v>
      </c>
      <c r="DM35" s="5">
        <v>152</v>
      </c>
      <c r="DN35" s="5">
        <f t="shared" si="38"/>
        <v>325</v>
      </c>
      <c r="DO35" s="5">
        <v>162</v>
      </c>
      <c r="DP35" s="5">
        <v>158</v>
      </c>
      <c r="DQ35" s="5">
        <f t="shared" si="39"/>
        <v>320</v>
      </c>
      <c r="DR35" s="5">
        <v>170</v>
      </c>
      <c r="DS35" s="5">
        <v>152</v>
      </c>
      <c r="DT35" s="5">
        <f t="shared" si="40"/>
        <v>322</v>
      </c>
      <c r="DU35" s="5">
        <v>161</v>
      </c>
      <c r="DV35" s="5">
        <v>149</v>
      </c>
      <c r="DW35" s="5">
        <f t="shared" si="41"/>
        <v>310</v>
      </c>
      <c r="DX35" s="5">
        <v>155</v>
      </c>
      <c r="DY35" s="5">
        <v>143</v>
      </c>
      <c r="DZ35" s="5">
        <f t="shared" si="42"/>
        <v>298</v>
      </c>
      <c r="EA35" s="5">
        <v>153</v>
      </c>
      <c r="EB35" s="5">
        <v>140</v>
      </c>
      <c r="EC35" s="5">
        <f t="shared" si="43"/>
        <v>293</v>
      </c>
      <c r="ED35" s="5">
        <v>146</v>
      </c>
      <c r="EE35" s="5">
        <v>138</v>
      </c>
      <c r="EF35" s="5">
        <f t="shared" si="44"/>
        <v>284</v>
      </c>
      <c r="EG35" s="5">
        <v>142</v>
      </c>
      <c r="EH35" s="5">
        <v>133</v>
      </c>
      <c r="EI35" s="5">
        <f t="shared" si="45"/>
        <v>275</v>
      </c>
      <c r="EJ35" s="5">
        <v>141</v>
      </c>
      <c r="EK35" s="5">
        <v>131</v>
      </c>
      <c r="EL35" s="5">
        <f t="shared" si="46"/>
        <v>272</v>
      </c>
      <c r="EM35" s="5">
        <v>138</v>
      </c>
      <c r="EN35" s="5">
        <v>139</v>
      </c>
      <c r="EO35" s="5">
        <f t="shared" si="47"/>
        <v>277</v>
      </c>
      <c r="EP35" s="5">
        <v>144</v>
      </c>
      <c r="EQ35" s="5">
        <v>132</v>
      </c>
      <c r="ER35" s="5">
        <f t="shared" si="48"/>
        <v>276</v>
      </c>
      <c r="ES35" s="5">
        <v>144</v>
      </c>
      <c r="ET35" s="5">
        <v>132</v>
      </c>
      <c r="EU35" s="5">
        <f t="shared" si="49"/>
        <v>276</v>
      </c>
      <c r="EV35" s="5">
        <v>145</v>
      </c>
      <c r="EW35" s="5">
        <v>132</v>
      </c>
      <c r="EX35" s="5">
        <f t="shared" si="50"/>
        <v>277</v>
      </c>
      <c r="EY35" s="10" t="s">
        <v>95</v>
      </c>
      <c r="EZ35" s="6">
        <v>63</v>
      </c>
    </row>
    <row r="36" spans="1:156" s="4" customFormat="1" ht="9.75" x14ac:dyDescent="0.2">
      <c r="A36" s="5">
        <v>32</v>
      </c>
      <c r="B36" s="5">
        <v>191</v>
      </c>
      <c r="C36" s="5">
        <v>165</v>
      </c>
      <c r="D36" s="5">
        <f t="shared" ref="D36:D67" si="51">B36+C36</f>
        <v>356</v>
      </c>
      <c r="E36" s="5">
        <v>189</v>
      </c>
      <c r="F36" s="5">
        <v>160</v>
      </c>
      <c r="G36" s="5">
        <f t="shared" ref="G36:G67" si="52">E36+F36</f>
        <v>349</v>
      </c>
      <c r="H36" s="5">
        <v>185</v>
      </c>
      <c r="I36" s="5">
        <v>154</v>
      </c>
      <c r="J36" s="5">
        <f t="shared" ref="J36:J67" si="53">H36+I36</f>
        <v>339</v>
      </c>
      <c r="K36" s="5">
        <v>182</v>
      </c>
      <c r="L36" s="5">
        <v>161</v>
      </c>
      <c r="M36" s="5">
        <f t="shared" ref="M36:M67" si="54">K36+L36</f>
        <v>343</v>
      </c>
      <c r="N36" s="5">
        <v>174</v>
      </c>
      <c r="O36" s="5">
        <v>158</v>
      </c>
      <c r="P36" s="5">
        <f t="shared" ref="P36:P67" si="55">N36+O36</f>
        <v>332</v>
      </c>
      <c r="Q36" s="5">
        <v>172</v>
      </c>
      <c r="R36" s="5">
        <v>154</v>
      </c>
      <c r="S36" s="5">
        <f t="shared" ref="S36:S67" si="56">Q36+R36</f>
        <v>326</v>
      </c>
      <c r="T36" s="5">
        <v>179</v>
      </c>
      <c r="U36" s="5">
        <v>159</v>
      </c>
      <c r="V36" s="5">
        <f t="shared" ref="V36:V67" si="57">T36+U36</f>
        <v>338</v>
      </c>
      <c r="W36" s="5">
        <v>180</v>
      </c>
      <c r="X36" s="5">
        <v>166</v>
      </c>
      <c r="Y36" s="5">
        <f t="shared" ref="Y36:Y67" si="58">W36+X36</f>
        <v>346</v>
      </c>
      <c r="Z36" s="5">
        <v>184</v>
      </c>
      <c r="AA36" s="5">
        <v>166</v>
      </c>
      <c r="AB36" s="5">
        <f t="shared" ref="AB36:AB67" si="59">Z36+AA36</f>
        <v>350</v>
      </c>
      <c r="AC36" s="5">
        <v>182</v>
      </c>
      <c r="AD36" s="5">
        <v>162</v>
      </c>
      <c r="AE36" s="5">
        <f t="shared" ref="AE36:AE67" si="60">AC36+AD36</f>
        <v>344</v>
      </c>
      <c r="AF36" s="5">
        <v>177</v>
      </c>
      <c r="AG36" s="5">
        <v>161</v>
      </c>
      <c r="AH36" s="5">
        <f t="shared" ref="AH36:AH67" si="61">AF36+AG36</f>
        <v>338</v>
      </c>
      <c r="AI36" s="5">
        <v>174</v>
      </c>
      <c r="AJ36" s="5">
        <v>165</v>
      </c>
      <c r="AK36" s="5">
        <f t="shared" ref="AK36:AK67" si="62">AI36+AJ36</f>
        <v>339</v>
      </c>
      <c r="AL36" s="5">
        <v>177</v>
      </c>
      <c r="AM36" s="5">
        <v>164</v>
      </c>
      <c r="AN36" s="5">
        <f t="shared" ref="AN36:AN67" si="63">AL36+AM36</f>
        <v>341</v>
      </c>
      <c r="AO36" s="5">
        <v>183</v>
      </c>
      <c r="AP36" s="5">
        <v>163</v>
      </c>
      <c r="AQ36" s="5">
        <f t="shared" ref="AQ36:AQ67" si="64">AO36+AP36</f>
        <v>346</v>
      </c>
      <c r="AR36" s="5">
        <v>172</v>
      </c>
      <c r="AS36" s="5">
        <v>156</v>
      </c>
      <c r="AT36" s="5">
        <f t="shared" ref="AT36:AT67" si="65">AR36+AS36</f>
        <v>328</v>
      </c>
      <c r="AU36" s="5">
        <v>178</v>
      </c>
      <c r="AV36" s="5">
        <v>150</v>
      </c>
      <c r="AW36" s="5">
        <f t="shared" ref="AW36:AW67" si="66">AU36+AV36</f>
        <v>328</v>
      </c>
      <c r="AX36" s="5">
        <v>188</v>
      </c>
      <c r="AY36" s="5">
        <v>155</v>
      </c>
      <c r="AZ36" s="5">
        <f t="shared" ref="AZ36:AZ67" si="67">AX36+AY36</f>
        <v>343</v>
      </c>
      <c r="BA36" s="5">
        <v>175</v>
      </c>
      <c r="BB36" s="5">
        <v>154</v>
      </c>
      <c r="BC36" s="5">
        <f t="shared" ref="BC36:BC67" si="68">BA36+BB36</f>
        <v>329</v>
      </c>
      <c r="BD36" s="5">
        <v>164</v>
      </c>
      <c r="BE36" s="5">
        <v>164</v>
      </c>
      <c r="BF36" s="5">
        <f t="shared" ref="BF36:BF67" si="69">BD36+BE36</f>
        <v>328</v>
      </c>
      <c r="BG36" s="5">
        <v>160</v>
      </c>
      <c r="BH36" s="5">
        <v>158</v>
      </c>
      <c r="BI36" s="5">
        <f t="shared" ref="BI36:BI67" si="70">BG36+BH36</f>
        <v>318</v>
      </c>
      <c r="BJ36" s="5">
        <v>154</v>
      </c>
      <c r="BK36" s="5">
        <v>159</v>
      </c>
      <c r="BL36" s="5">
        <f t="shared" ref="BL36:BL67" si="71">BJ36+BK36</f>
        <v>313</v>
      </c>
      <c r="BM36" s="5">
        <v>149</v>
      </c>
      <c r="BN36" s="5">
        <v>171</v>
      </c>
      <c r="BO36" s="5">
        <f t="shared" ref="BO36:BO67" si="72">BM36+BN36</f>
        <v>320</v>
      </c>
      <c r="BP36" s="5">
        <v>155</v>
      </c>
      <c r="BQ36" s="5">
        <v>176</v>
      </c>
      <c r="BR36" s="5">
        <f t="shared" ref="BR36:BR67" si="73">BP36+BQ36</f>
        <v>331</v>
      </c>
      <c r="BS36" s="5">
        <v>156</v>
      </c>
      <c r="BT36" s="5">
        <v>169</v>
      </c>
      <c r="BU36" s="5">
        <f t="shared" ref="BU36:BU67" si="74">BS36+BT36</f>
        <v>325</v>
      </c>
      <c r="BV36" s="5">
        <v>155</v>
      </c>
      <c r="BW36" s="5">
        <v>172</v>
      </c>
      <c r="BX36" s="5">
        <f t="shared" ref="BX36:BX67" si="75">BV36+BW36</f>
        <v>327</v>
      </c>
      <c r="BY36" s="5">
        <v>156</v>
      </c>
      <c r="BZ36" s="5">
        <v>168</v>
      </c>
      <c r="CA36" s="5">
        <f t="shared" ref="CA36:CA67" si="76">BY36+BZ36</f>
        <v>324</v>
      </c>
      <c r="CB36" s="5">
        <v>156</v>
      </c>
      <c r="CC36" s="5">
        <v>169</v>
      </c>
      <c r="CD36" s="5">
        <f t="shared" ref="CD36:CD67" si="77">CB36+CC36</f>
        <v>325</v>
      </c>
      <c r="CE36" s="5">
        <v>153</v>
      </c>
      <c r="CF36" s="5">
        <v>157</v>
      </c>
      <c r="CG36" s="5">
        <f t="shared" ref="CG36:CG67" si="78">CE36+CF36</f>
        <v>310</v>
      </c>
      <c r="CH36" s="5">
        <v>150</v>
      </c>
      <c r="CI36" s="5">
        <v>155</v>
      </c>
      <c r="CJ36" s="5">
        <f t="shared" ref="CJ36:CJ67" si="79">CH36+CI36</f>
        <v>305</v>
      </c>
      <c r="CK36" s="5">
        <v>159</v>
      </c>
      <c r="CL36" s="5">
        <v>162</v>
      </c>
      <c r="CM36" s="5">
        <f t="shared" ref="CM36:CM67" si="80">CK36+CL36</f>
        <v>321</v>
      </c>
      <c r="CN36" s="5">
        <v>178</v>
      </c>
      <c r="CO36" s="5">
        <v>152</v>
      </c>
      <c r="CP36" s="5">
        <f t="shared" ref="CP36:CP67" si="81">CN36+CO36</f>
        <v>330</v>
      </c>
      <c r="CQ36" s="5">
        <v>189</v>
      </c>
      <c r="CR36" s="5">
        <v>159</v>
      </c>
      <c r="CS36" s="5">
        <f t="shared" ref="CS36:CS67" si="82">CQ36+CR36</f>
        <v>348</v>
      </c>
      <c r="CT36" s="5">
        <v>194</v>
      </c>
      <c r="CU36" s="5">
        <v>158</v>
      </c>
      <c r="CV36" s="5">
        <f t="shared" ref="CV36:CV67" si="83">CT36+CU36</f>
        <v>352</v>
      </c>
      <c r="CW36" s="5">
        <v>196</v>
      </c>
      <c r="CX36" s="5">
        <v>149</v>
      </c>
      <c r="CY36" s="5">
        <f t="shared" ref="CY36:CY67" si="84">CW36+CX36</f>
        <v>345</v>
      </c>
      <c r="CZ36" s="5">
        <v>202</v>
      </c>
      <c r="DA36" s="5">
        <v>148</v>
      </c>
      <c r="DB36" s="5">
        <f t="shared" ref="DB36:DB67" si="85">CZ36+DA36</f>
        <v>350</v>
      </c>
      <c r="DC36" s="5">
        <v>206</v>
      </c>
      <c r="DD36" s="5">
        <v>156</v>
      </c>
      <c r="DE36" s="5">
        <f t="shared" ref="DE36:DE67" si="86">DC36+DD36</f>
        <v>362</v>
      </c>
      <c r="DF36" s="5">
        <v>207</v>
      </c>
      <c r="DG36" s="5">
        <v>152</v>
      </c>
      <c r="DH36" s="5">
        <f t="shared" ref="DH36:DH67" si="87">DF36+DG36</f>
        <v>359</v>
      </c>
      <c r="DI36" s="5">
        <v>206</v>
      </c>
      <c r="DJ36" s="5">
        <v>153</v>
      </c>
      <c r="DK36" s="5">
        <f t="shared" ref="DK36:DK67" si="88">DI36+DJ36</f>
        <v>359</v>
      </c>
      <c r="DL36" s="5">
        <v>195</v>
      </c>
      <c r="DM36" s="5">
        <v>137</v>
      </c>
      <c r="DN36" s="5">
        <f t="shared" ref="DN36:DN67" si="89">DL36+DM36</f>
        <v>332</v>
      </c>
      <c r="DO36" s="5">
        <v>165</v>
      </c>
      <c r="DP36" s="5">
        <v>152</v>
      </c>
      <c r="DQ36" s="5">
        <f t="shared" si="39"/>
        <v>317</v>
      </c>
      <c r="DR36" s="5">
        <v>160</v>
      </c>
      <c r="DS36" s="5">
        <v>152</v>
      </c>
      <c r="DT36" s="5">
        <f t="shared" si="40"/>
        <v>312</v>
      </c>
      <c r="DU36" s="5">
        <v>157</v>
      </c>
      <c r="DV36" s="5">
        <v>160</v>
      </c>
      <c r="DW36" s="5">
        <f t="shared" si="41"/>
        <v>317</v>
      </c>
      <c r="DX36" s="5">
        <v>157</v>
      </c>
      <c r="DY36" s="5">
        <v>158</v>
      </c>
      <c r="DZ36" s="5">
        <f t="shared" si="42"/>
        <v>315</v>
      </c>
      <c r="EA36" s="5">
        <v>159</v>
      </c>
      <c r="EB36" s="5">
        <v>161</v>
      </c>
      <c r="EC36" s="5">
        <f t="shared" si="43"/>
        <v>320</v>
      </c>
      <c r="ED36" s="5">
        <v>161</v>
      </c>
      <c r="EE36" s="5">
        <v>159</v>
      </c>
      <c r="EF36" s="5">
        <f t="shared" si="44"/>
        <v>320</v>
      </c>
      <c r="EG36" s="5">
        <v>168</v>
      </c>
      <c r="EH36" s="5">
        <v>151</v>
      </c>
      <c r="EI36" s="5">
        <f t="shared" si="45"/>
        <v>319</v>
      </c>
      <c r="EJ36" s="5">
        <v>172</v>
      </c>
      <c r="EK36" s="5">
        <v>158</v>
      </c>
      <c r="EL36" s="5">
        <f t="shared" si="46"/>
        <v>330</v>
      </c>
      <c r="EM36" s="5">
        <v>171</v>
      </c>
      <c r="EN36" s="5">
        <v>149</v>
      </c>
      <c r="EO36" s="5">
        <f t="shared" si="47"/>
        <v>320</v>
      </c>
      <c r="EP36" s="5">
        <v>172</v>
      </c>
      <c r="EQ36" s="5">
        <v>149</v>
      </c>
      <c r="ER36" s="5">
        <f t="shared" si="48"/>
        <v>321</v>
      </c>
      <c r="ES36" s="5">
        <v>163</v>
      </c>
      <c r="ET36" s="5">
        <v>146</v>
      </c>
      <c r="EU36" s="5">
        <f t="shared" si="49"/>
        <v>309</v>
      </c>
      <c r="EV36" s="5">
        <v>159</v>
      </c>
      <c r="EW36" s="5">
        <v>151</v>
      </c>
      <c r="EX36" s="5">
        <f t="shared" si="50"/>
        <v>310</v>
      </c>
      <c r="EZ36" s="6">
        <v>62</v>
      </c>
    </row>
    <row r="37" spans="1:156" s="4" customFormat="1" ht="9.75" x14ac:dyDescent="0.2">
      <c r="A37" s="5">
        <v>33</v>
      </c>
      <c r="B37" s="5">
        <v>188</v>
      </c>
      <c r="C37" s="5">
        <v>176</v>
      </c>
      <c r="D37" s="5">
        <f t="shared" si="51"/>
        <v>364</v>
      </c>
      <c r="E37" s="5">
        <v>190</v>
      </c>
      <c r="F37" s="5">
        <v>178</v>
      </c>
      <c r="G37" s="5">
        <f t="shared" si="52"/>
        <v>368</v>
      </c>
      <c r="H37" s="5">
        <v>186</v>
      </c>
      <c r="I37" s="5">
        <v>182</v>
      </c>
      <c r="J37" s="5">
        <f t="shared" si="53"/>
        <v>368</v>
      </c>
      <c r="K37" s="5">
        <v>183</v>
      </c>
      <c r="L37" s="5">
        <v>184</v>
      </c>
      <c r="M37" s="5">
        <f t="shared" si="54"/>
        <v>367</v>
      </c>
      <c r="N37" s="5">
        <v>184</v>
      </c>
      <c r="O37" s="5">
        <v>190</v>
      </c>
      <c r="P37" s="5">
        <f t="shared" si="55"/>
        <v>374</v>
      </c>
      <c r="Q37" s="5">
        <v>188</v>
      </c>
      <c r="R37" s="5">
        <v>192</v>
      </c>
      <c r="S37" s="5">
        <f t="shared" si="56"/>
        <v>380</v>
      </c>
      <c r="T37" s="5">
        <v>182</v>
      </c>
      <c r="U37" s="5">
        <v>194</v>
      </c>
      <c r="V37" s="5">
        <f t="shared" si="57"/>
        <v>376</v>
      </c>
      <c r="W37" s="5">
        <v>181</v>
      </c>
      <c r="X37" s="5">
        <v>185</v>
      </c>
      <c r="Y37" s="5">
        <f t="shared" si="58"/>
        <v>366</v>
      </c>
      <c r="Z37" s="5">
        <v>186</v>
      </c>
      <c r="AA37" s="5">
        <v>184</v>
      </c>
      <c r="AB37" s="5">
        <f t="shared" si="59"/>
        <v>370</v>
      </c>
      <c r="AC37" s="5">
        <v>190</v>
      </c>
      <c r="AD37" s="5">
        <v>179</v>
      </c>
      <c r="AE37" s="5">
        <f t="shared" si="60"/>
        <v>369</v>
      </c>
      <c r="AF37" s="5">
        <v>193</v>
      </c>
      <c r="AG37" s="5">
        <v>170</v>
      </c>
      <c r="AH37" s="5">
        <f t="shared" si="61"/>
        <v>363</v>
      </c>
      <c r="AI37" s="5">
        <v>191</v>
      </c>
      <c r="AJ37" s="5">
        <v>158</v>
      </c>
      <c r="AK37" s="5">
        <f t="shared" si="62"/>
        <v>349</v>
      </c>
      <c r="AL37" s="5">
        <v>193</v>
      </c>
      <c r="AM37" s="5">
        <v>161</v>
      </c>
      <c r="AN37" s="5">
        <f t="shared" si="63"/>
        <v>354</v>
      </c>
      <c r="AO37" s="5">
        <v>194</v>
      </c>
      <c r="AP37" s="5">
        <v>158</v>
      </c>
      <c r="AQ37" s="5">
        <f t="shared" si="64"/>
        <v>352</v>
      </c>
      <c r="AR37" s="5">
        <v>193</v>
      </c>
      <c r="AS37" s="5">
        <v>151</v>
      </c>
      <c r="AT37" s="5">
        <f t="shared" si="65"/>
        <v>344</v>
      </c>
      <c r="AU37" s="5">
        <v>194</v>
      </c>
      <c r="AV37" s="5">
        <v>164</v>
      </c>
      <c r="AW37" s="5">
        <f t="shared" si="66"/>
        <v>358</v>
      </c>
      <c r="AX37" s="5">
        <v>188</v>
      </c>
      <c r="AY37" s="5">
        <v>159</v>
      </c>
      <c r="AZ37" s="5">
        <f t="shared" si="67"/>
        <v>347</v>
      </c>
      <c r="BA37" s="5">
        <v>193</v>
      </c>
      <c r="BB37" s="5">
        <v>155</v>
      </c>
      <c r="BC37" s="5">
        <f t="shared" si="68"/>
        <v>348</v>
      </c>
      <c r="BD37" s="5">
        <v>197</v>
      </c>
      <c r="BE37" s="5">
        <v>165</v>
      </c>
      <c r="BF37" s="5">
        <f t="shared" si="69"/>
        <v>362</v>
      </c>
      <c r="BG37" s="5">
        <v>194</v>
      </c>
      <c r="BH37" s="5">
        <v>171</v>
      </c>
      <c r="BI37" s="5">
        <f t="shared" si="70"/>
        <v>365</v>
      </c>
      <c r="BJ37" s="5">
        <v>198</v>
      </c>
      <c r="BK37" s="5">
        <v>167</v>
      </c>
      <c r="BL37" s="5">
        <f t="shared" si="71"/>
        <v>365</v>
      </c>
      <c r="BM37" s="5">
        <v>200</v>
      </c>
      <c r="BN37" s="5">
        <v>165</v>
      </c>
      <c r="BO37" s="5">
        <f t="shared" si="72"/>
        <v>365</v>
      </c>
      <c r="BP37" s="5">
        <v>195</v>
      </c>
      <c r="BQ37" s="5">
        <v>162</v>
      </c>
      <c r="BR37" s="5">
        <f t="shared" si="73"/>
        <v>357</v>
      </c>
      <c r="BS37" s="5">
        <v>188</v>
      </c>
      <c r="BT37" s="5">
        <v>169</v>
      </c>
      <c r="BU37" s="5">
        <f t="shared" si="74"/>
        <v>357</v>
      </c>
      <c r="BV37" s="5">
        <v>192</v>
      </c>
      <c r="BW37" s="5">
        <v>163</v>
      </c>
      <c r="BX37" s="5">
        <f t="shared" si="75"/>
        <v>355</v>
      </c>
      <c r="BY37" s="5">
        <v>188</v>
      </c>
      <c r="BZ37" s="5">
        <v>163</v>
      </c>
      <c r="CA37" s="5">
        <f t="shared" si="76"/>
        <v>351</v>
      </c>
      <c r="CB37" s="5">
        <v>176</v>
      </c>
      <c r="CC37" s="5">
        <v>166</v>
      </c>
      <c r="CD37" s="5">
        <f t="shared" si="77"/>
        <v>342</v>
      </c>
      <c r="CE37" s="5">
        <v>180</v>
      </c>
      <c r="CF37" s="5">
        <v>159</v>
      </c>
      <c r="CG37" s="5">
        <f t="shared" si="78"/>
        <v>339</v>
      </c>
      <c r="CH37" s="5">
        <v>193</v>
      </c>
      <c r="CI37" s="5">
        <v>161</v>
      </c>
      <c r="CJ37" s="5">
        <f t="shared" si="79"/>
        <v>354</v>
      </c>
      <c r="CK37" s="5">
        <v>179</v>
      </c>
      <c r="CL37" s="5">
        <v>158</v>
      </c>
      <c r="CM37" s="5">
        <f t="shared" si="80"/>
        <v>337</v>
      </c>
      <c r="CN37" s="5">
        <v>164</v>
      </c>
      <c r="CO37" s="5">
        <v>166</v>
      </c>
      <c r="CP37" s="5">
        <f t="shared" si="81"/>
        <v>330</v>
      </c>
      <c r="CQ37" s="5">
        <v>161</v>
      </c>
      <c r="CR37" s="5">
        <v>160</v>
      </c>
      <c r="CS37" s="5">
        <f t="shared" si="82"/>
        <v>321</v>
      </c>
      <c r="CT37" s="5">
        <v>156</v>
      </c>
      <c r="CU37" s="5">
        <v>159</v>
      </c>
      <c r="CV37" s="5">
        <f t="shared" si="83"/>
        <v>315</v>
      </c>
      <c r="CW37" s="5">
        <v>154</v>
      </c>
      <c r="CX37" s="5">
        <v>168</v>
      </c>
      <c r="CY37" s="5">
        <f t="shared" si="84"/>
        <v>322</v>
      </c>
      <c r="CZ37" s="5">
        <v>161</v>
      </c>
      <c r="DA37" s="5">
        <v>172</v>
      </c>
      <c r="DB37" s="5">
        <f t="shared" si="85"/>
        <v>333</v>
      </c>
      <c r="DC37" s="5">
        <v>160</v>
      </c>
      <c r="DD37" s="5">
        <v>165</v>
      </c>
      <c r="DE37" s="5">
        <f t="shared" si="86"/>
        <v>325</v>
      </c>
      <c r="DF37" s="5">
        <v>160</v>
      </c>
      <c r="DG37" s="5">
        <v>169</v>
      </c>
      <c r="DH37" s="5">
        <f t="shared" si="87"/>
        <v>329</v>
      </c>
      <c r="DI37" s="5">
        <v>160</v>
      </c>
      <c r="DJ37" s="5">
        <v>165</v>
      </c>
      <c r="DK37" s="5">
        <f t="shared" si="88"/>
        <v>325</v>
      </c>
      <c r="DL37" s="5">
        <v>163</v>
      </c>
      <c r="DM37" s="5">
        <v>160</v>
      </c>
      <c r="DN37" s="5">
        <f t="shared" si="89"/>
        <v>323</v>
      </c>
      <c r="DO37" s="5">
        <v>186</v>
      </c>
      <c r="DP37" s="5">
        <v>151</v>
      </c>
      <c r="DQ37" s="5">
        <f t="shared" si="39"/>
        <v>337</v>
      </c>
      <c r="DR37" s="5">
        <v>183</v>
      </c>
      <c r="DS37" s="5">
        <v>150</v>
      </c>
      <c r="DT37" s="5">
        <f t="shared" si="40"/>
        <v>333</v>
      </c>
      <c r="DU37" s="5">
        <v>181</v>
      </c>
      <c r="DV37" s="5">
        <v>145</v>
      </c>
      <c r="DW37" s="5">
        <f t="shared" si="41"/>
        <v>326</v>
      </c>
      <c r="DX37" s="5">
        <v>188</v>
      </c>
      <c r="DY37" s="5">
        <v>143</v>
      </c>
      <c r="DZ37" s="5">
        <f t="shared" si="42"/>
        <v>331</v>
      </c>
      <c r="EA37" s="5">
        <v>189</v>
      </c>
      <c r="EB37" s="5">
        <v>142</v>
      </c>
      <c r="EC37" s="5">
        <f t="shared" si="43"/>
        <v>331</v>
      </c>
      <c r="ED37" s="5">
        <v>189</v>
      </c>
      <c r="EE37" s="5">
        <v>139</v>
      </c>
      <c r="EF37" s="5">
        <f t="shared" si="44"/>
        <v>328</v>
      </c>
      <c r="EG37" s="5">
        <v>189</v>
      </c>
      <c r="EH37" s="5">
        <v>145</v>
      </c>
      <c r="EI37" s="5">
        <f t="shared" si="45"/>
        <v>334</v>
      </c>
      <c r="EJ37" s="5">
        <v>183</v>
      </c>
      <c r="EK37" s="5">
        <v>141</v>
      </c>
      <c r="EL37" s="5">
        <f t="shared" si="46"/>
        <v>324</v>
      </c>
      <c r="EM37" s="5">
        <v>174</v>
      </c>
      <c r="EN37" s="5">
        <v>146</v>
      </c>
      <c r="EO37" s="5">
        <f t="shared" si="47"/>
        <v>320</v>
      </c>
      <c r="EP37" s="5">
        <v>171</v>
      </c>
      <c r="EQ37" s="5">
        <v>163</v>
      </c>
      <c r="ER37" s="5">
        <f t="shared" si="48"/>
        <v>334</v>
      </c>
      <c r="ES37" s="5">
        <v>178</v>
      </c>
      <c r="ET37" s="5">
        <v>157</v>
      </c>
      <c r="EU37" s="5">
        <f t="shared" si="49"/>
        <v>335</v>
      </c>
      <c r="EV37" s="5">
        <v>164</v>
      </c>
      <c r="EW37" s="5">
        <v>155</v>
      </c>
      <c r="EX37" s="5">
        <f t="shared" si="50"/>
        <v>319</v>
      </c>
      <c r="EZ37" s="6">
        <v>61</v>
      </c>
    </row>
    <row r="38" spans="1:156" s="4" customFormat="1" ht="9.75" x14ac:dyDescent="0.2">
      <c r="A38" s="5">
        <v>34</v>
      </c>
      <c r="B38" s="5">
        <v>192</v>
      </c>
      <c r="C38" s="5">
        <v>215</v>
      </c>
      <c r="D38" s="5">
        <f t="shared" si="51"/>
        <v>407</v>
      </c>
      <c r="E38" s="5">
        <v>184</v>
      </c>
      <c r="F38" s="5">
        <v>214</v>
      </c>
      <c r="G38" s="5">
        <f t="shared" si="52"/>
        <v>398</v>
      </c>
      <c r="H38" s="5">
        <v>187</v>
      </c>
      <c r="I38" s="5">
        <v>201</v>
      </c>
      <c r="J38" s="5">
        <f t="shared" si="53"/>
        <v>388</v>
      </c>
      <c r="K38" s="5">
        <v>185</v>
      </c>
      <c r="L38" s="5">
        <v>189</v>
      </c>
      <c r="M38" s="5">
        <f t="shared" si="54"/>
        <v>374</v>
      </c>
      <c r="N38" s="5">
        <v>183</v>
      </c>
      <c r="O38" s="5">
        <v>187</v>
      </c>
      <c r="P38" s="5">
        <f t="shared" si="55"/>
        <v>370</v>
      </c>
      <c r="Q38" s="5">
        <v>182</v>
      </c>
      <c r="R38" s="5">
        <v>174</v>
      </c>
      <c r="S38" s="5">
        <f t="shared" si="56"/>
        <v>356</v>
      </c>
      <c r="T38" s="5">
        <v>186</v>
      </c>
      <c r="U38" s="5">
        <v>164</v>
      </c>
      <c r="V38" s="5">
        <f t="shared" si="57"/>
        <v>350</v>
      </c>
      <c r="W38" s="5">
        <v>194</v>
      </c>
      <c r="X38" s="5">
        <v>165</v>
      </c>
      <c r="Y38" s="5">
        <f t="shared" si="58"/>
        <v>359</v>
      </c>
      <c r="Z38" s="5">
        <v>190</v>
      </c>
      <c r="AA38" s="5">
        <v>168</v>
      </c>
      <c r="AB38" s="5">
        <f t="shared" si="59"/>
        <v>358</v>
      </c>
      <c r="AC38" s="5">
        <v>187</v>
      </c>
      <c r="AD38" s="5">
        <v>171</v>
      </c>
      <c r="AE38" s="5">
        <f t="shared" si="60"/>
        <v>358</v>
      </c>
      <c r="AF38" s="5">
        <v>190</v>
      </c>
      <c r="AG38" s="5">
        <v>174</v>
      </c>
      <c r="AH38" s="5">
        <f t="shared" si="61"/>
        <v>364</v>
      </c>
      <c r="AI38" s="5">
        <v>191</v>
      </c>
      <c r="AJ38" s="5">
        <v>179</v>
      </c>
      <c r="AK38" s="5">
        <f t="shared" si="62"/>
        <v>370</v>
      </c>
      <c r="AL38" s="5">
        <v>184</v>
      </c>
      <c r="AM38" s="5">
        <v>169</v>
      </c>
      <c r="AN38" s="5">
        <f t="shared" si="63"/>
        <v>353</v>
      </c>
      <c r="AO38" s="5">
        <v>189</v>
      </c>
      <c r="AP38" s="5">
        <v>171</v>
      </c>
      <c r="AQ38" s="5">
        <f t="shared" si="64"/>
        <v>360</v>
      </c>
      <c r="AR38" s="5">
        <v>182</v>
      </c>
      <c r="AS38" s="5">
        <v>176</v>
      </c>
      <c r="AT38" s="5">
        <f t="shared" si="65"/>
        <v>358</v>
      </c>
      <c r="AU38" s="5">
        <v>188</v>
      </c>
      <c r="AV38" s="5">
        <v>183</v>
      </c>
      <c r="AW38" s="5">
        <f t="shared" si="66"/>
        <v>371</v>
      </c>
      <c r="AX38" s="5">
        <v>195</v>
      </c>
      <c r="AY38" s="5">
        <v>185</v>
      </c>
      <c r="AZ38" s="5">
        <f t="shared" si="67"/>
        <v>380</v>
      </c>
      <c r="BA38" s="5">
        <v>197</v>
      </c>
      <c r="BB38" s="5">
        <v>193</v>
      </c>
      <c r="BC38" s="5">
        <f t="shared" si="68"/>
        <v>390</v>
      </c>
      <c r="BD38" s="5">
        <v>189</v>
      </c>
      <c r="BE38" s="5">
        <v>197</v>
      </c>
      <c r="BF38" s="5">
        <f t="shared" si="69"/>
        <v>386</v>
      </c>
      <c r="BG38" s="5">
        <v>188</v>
      </c>
      <c r="BH38" s="5">
        <v>185</v>
      </c>
      <c r="BI38" s="5">
        <f t="shared" si="70"/>
        <v>373</v>
      </c>
      <c r="BJ38" s="5">
        <v>194</v>
      </c>
      <c r="BK38" s="5">
        <v>184</v>
      </c>
      <c r="BL38" s="5">
        <f t="shared" si="71"/>
        <v>378</v>
      </c>
      <c r="BM38" s="5">
        <v>197</v>
      </c>
      <c r="BN38" s="5">
        <v>179</v>
      </c>
      <c r="BO38" s="5">
        <f t="shared" si="72"/>
        <v>376</v>
      </c>
      <c r="BP38" s="5">
        <v>197</v>
      </c>
      <c r="BQ38" s="5">
        <v>171</v>
      </c>
      <c r="BR38" s="5">
        <f t="shared" si="73"/>
        <v>368</v>
      </c>
      <c r="BS38" s="5">
        <v>195</v>
      </c>
      <c r="BT38" s="5">
        <v>164</v>
      </c>
      <c r="BU38" s="5">
        <f t="shared" si="74"/>
        <v>359</v>
      </c>
      <c r="BV38" s="5">
        <v>191</v>
      </c>
      <c r="BW38" s="5">
        <v>167</v>
      </c>
      <c r="BX38" s="5">
        <f t="shared" si="75"/>
        <v>358</v>
      </c>
      <c r="BY38" s="5">
        <v>194</v>
      </c>
      <c r="BZ38" s="5">
        <v>161</v>
      </c>
      <c r="CA38" s="5">
        <f t="shared" si="76"/>
        <v>355</v>
      </c>
      <c r="CB38" s="5">
        <v>191</v>
      </c>
      <c r="CC38" s="5">
        <v>158</v>
      </c>
      <c r="CD38" s="5">
        <f t="shared" si="77"/>
        <v>349</v>
      </c>
      <c r="CE38" s="5">
        <v>190</v>
      </c>
      <c r="CF38" s="5">
        <v>165</v>
      </c>
      <c r="CG38" s="5">
        <f t="shared" si="78"/>
        <v>355</v>
      </c>
      <c r="CH38" s="5">
        <v>188</v>
      </c>
      <c r="CI38" s="5">
        <v>167</v>
      </c>
      <c r="CJ38" s="5">
        <f t="shared" si="79"/>
        <v>355</v>
      </c>
      <c r="CK38" s="5">
        <v>193</v>
      </c>
      <c r="CL38" s="5">
        <v>163</v>
      </c>
      <c r="CM38" s="5">
        <f t="shared" si="80"/>
        <v>356</v>
      </c>
      <c r="CN38" s="5">
        <v>202</v>
      </c>
      <c r="CO38" s="5">
        <v>169</v>
      </c>
      <c r="CP38" s="5">
        <f t="shared" si="81"/>
        <v>371</v>
      </c>
      <c r="CQ38" s="5">
        <v>193</v>
      </c>
      <c r="CR38" s="5">
        <v>174</v>
      </c>
      <c r="CS38" s="5">
        <f t="shared" si="82"/>
        <v>367</v>
      </c>
      <c r="CT38" s="5">
        <v>202</v>
      </c>
      <c r="CU38" s="5">
        <v>169</v>
      </c>
      <c r="CV38" s="5">
        <f t="shared" si="83"/>
        <v>371</v>
      </c>
      <c r="CW38" s="5">
        <v>201</v>
      </c>
      <c r="CX38" s="5">
        <v>169</v>
      </c>
      <c r="CY38" s="5">
        <f t="shared" si="84"/>
        <v>370</v>
      </c>
      <c r="CZ38" s="5">
        <v>195</v>
      </c>
      <c r="DA38" s="5">
        <v>166</v>
      </c>
      <c r="DB38" s="5">
        <f t="shared" si="85"/>
        <v>361</v>
      </c>
      <c r="DC38" s="5">
        <v>191</v>
      </c>
      <c r="DD38" s="5">
        <v>170</v>
      </c>
      <c r="DE38" s="5">
        <f t="shared" si="86"/>
        <v>361</v>
      </c>
      <c r="DF38" s="5">
        <v>194</v>
      </c>
      <c r="DG38" s="5">
        <v>163</v>
      </c>
      <c r="DH38" s="5">
        <f t="shared" si="87"/>
        <v>357</v>
      </c>
      <c r="DI38" s="5">
        <v>191</v>
      </c>
      <c r="DJ38" s="5">
        <v>160</v>
      </c>
      <c r="DK38" s="5">
        <f t="shared" si="88"/>
        <v>351</v>
      </c>
      <c r="DL38" s="5">
        <v>180</v>
      </c>
      <c r="DM38" s="5">
        <v>159</v>
      </c>
      <c r="DN38" s="5">
        <f t="shared" si="89"/>
        <v>339</v>
      </c>
      <c r="DO38" s="5">
        <v>203</v>
      </c>
      <c r="DP38" s="5">
        <v>153</v>
      </c>
      <c r="DQ38" s="5">
        <f t="shared" si="39"/>
        <v>356</v>
      </c>
      <c r="DR38" s="5">
        <v>198</v>
      </c>
      <c r="DS38" s="5">
        <v>157</v>
      </c>
      <c r="DT38" s="5">
        <f t="shared" si="40"/>
        <v>355</v>
      </c>
      <c r="DU38" s="5">
        <v>196</v>
      </c>
      <c r="DV38" s="5">
        <v>152</v>
      </c>
      <c r="DW38" s="5">
        <f t="shared" si="41"/>
        <v>348</v>
      </c>
      <c r="DX38" s="5">
        <v>188</v>
      </c>
      <c r="DY38" s="5">
        <v>155</v>
      </c>
      <c r="DZ38" s="5">
        <f t="shared" si="42"/>
        <v>343</v>
      </c>
      <c r="EA38" s="5">
        <v>179</v>
      </c>
      <c r="EB38" s="5">
        <v>149</v>
      </c>
      <c r="EC38" s="5">
        <f t="shared" si="43"/>
        <v>328</v>
      </c>
      <c r="ED38" s="5">
        <v>174</v>
      </c>
      <c r="EE38" s="5">
        <v>158</v>
      </c>
      <c r="EF38" s="5">
        <f t="shared" si="44"/>
        <v>332</v>
      </c>
      <c r="EG38" s="5">
        <v>170</v>
      </c>
      <c r="EH38" s="5">
        <v>155</v>
      </c>
      <c r="EI38" s="5">
        <f t="shared" si="45"/>
        <v>325</v>
      </c>
      <c r="EJ38" s="5">
        <v>173</v>
      </c>
      <c r="EK38" s="5">
        <v>147</v>
      </c>
      <c r="EL38" s="5">
        <f t="shared" si="46"/>
        <v>320</v>
      </c>
      <c r="EM38" s="5">
        <v>178</v>
      </c>
      <c r="EN38" s="5">
        <v>149</v>
      </c>
      <c r="EO38" s="5">
        <f t="shared" si="47"/>
        <v>327</v>
      </c>
      <c r="EP38" s="5">
        <v>177</v>
      </c>
      <c r="EQ38" s="5">
        <v>140</v>
      </c>
      <c r="ER38" s="5">
        <f t="shared" si="48"/>
        <v>317</v>
      </c>
      <c r="ES38" s="5">
        <v>176</v>
      </c>
      <c r="ET38" s="5">
        <v>151</v>
      </c>
      <c r="EU38" s="5">
        <f t="shared" si="49"/>
        <v>327</v>
      </c>
      <c r="EV38" s="5">
        <v>183</v>
      </c>
      <c r="EW38" s="5">
        <v>157</v>
      </c>
      <c r="EX38" s="5">
        <f t="shared" si="50"/>
        <v>340</v>
      </c>
      <c r="EZ38" s="6">
        <v>60</v>
      </c>
    </row>
    <row r="39" spans="1:156" s="4" customFormat="1" ht="9.75" x14ac:dyDescent="0.2">
      <c r="A39" s="5">
        <v>35</v>
      </c>
      <c r="B39" s="5">
        <v>240</v>
      </c>
      <c r="C39" s="5">
        <v>218</v>
      </c>
      <c r="D39" s="5">
        <f t="shared" si="51"/>
        <v>458</v>
      </c>
      <c r="E39" s="5">
        <v>245</v>
      </c>
      <c r="F39" s="5">
        <v>218</v>
      </c>
      <c r="G39" s="5">
        <f t="shared" si="52"/>
        <v>463</v>
      </c>
      <c r="H39" s="5">
        <v>232</v>
      </c>
      <c r="I39" s="5">
        <v>221</v>
      </c>
      <c r="J39" s="5">
        <f t="shared" si="53"/>
        <v>453</v>
      </c>
      <c r="K39" s="5">
        <v>221</v>
      </c>
      <c r="L39" s="5">
        <v>215</v>
      </c>
      <c r="M39" s="5">
        <f t="shared" si="54"/>
        <v>436</v>
      </c>
      <c r="N39" s="5">
        <v>217</v>
      </c>
      <c r="O39" s="5">
        <v>209</v>
      </c>
      <c r="P39" s="5">
        <f t="shared" si="55"/>
        <v>426</v>
      </c>
      <c r="Q39" s="5">
        <v>216</v>
      </c>
      <c r="R39" s="5">
        <v>217</v>
      </c>
      <c r="S39" s="5">
        <f t="shared" si="56"/>
        <v>433</v>
      </c>
      <c r="T39" s="5">
        <v>205</v>
      </c>
      <c r="U39" s="5">
        <v>207</v>
      </c>
      <c r="V39" s="5">
        <f t="shared" si="57"/>
        <v>412</v>
      </c>
      <c r="W39" s="5">
        <v>187</v>
      </c>
      <c r="X39" s="5">
        <v>205</v>
      </c>
      <c r="Y39" s="5">
        <f t="shared" si="58"/>
        <v>392</v>
      </c>
      <c r="Z39" s="5">
        <v>187</v>
      </c>
      <c r="AA39" s="5">
        <v>199</v>
      </c>
      <c r="AB39" s="5">
        <f t="shared" si="59"/>
        <v>386</v>
      </c>
      <c r="AC39" s="5">
        <v>189</v>
      </c>
      <c r="AD39" s="5">
        <v>207</v>
      </c>
      <c r="AE39" s="5">
        <f t="shared" si="60"/>
        <v>396</v>
      </c>
      <c r="AF39" s="5">
        <v>188</v>
      </c>
      <c r="AG39" s="5">
        <v>203</v>
      </c>
      <c r="AH39" s="5">
        <f t="shared" si="61"/>
        <v>391</v>
      </c>
      <c r="AI39" s="5">
        <v>186</v>
      </c>
      <c r="AJ39" s="5">
        <v>202</v>
      </c>
      <c r="AK39" s="5">
        <f t="shared" si="62"/>
        <v>388</v>
      </c>
      <c r="AL39" s="5">
        <v>187</v>
      </c>
      <c r="AM39" s="5">
        <v>202</v>
      </c>
      <c r="AN39" s="5">
        <f t="shared" si="63"/>
        <v>389</v>
      </c>
      <c r="AO39" s="5">
        <v>184</v>
      </c>
      <c r="AP39" s="5">
        <v>203</v>
      </c>
      <c r="AQ39" s="5">
        <f t="shared" si="64"/>
        <v>387</v>
      </c>
      <c r="AR39" s="5">
        <v>187</v>
      </c>
      <c r="AS39" s="5">
        <v>193</v>
      </c>
      <c r="AT39" s="5">
        <f t="shared" si="65"/>
        <v>380</v>
      </c>
      <c r="AU39" s="5">
        <v>192</v>
      </c>
      <c r="AV39" s="5">
        <v>180</v>
      </c>
      <c r="AW39" s="5">
        <f t="shared" si="66"/>
        <v>372</v>
      </c>
      <c r="AX39" s="5">
        <v>187</v>
      </c>
      <c r="AY39" s="5">
        <v>181</v>
      </c>
      <c r="AZ39" s="5">
        <f t="shared" si="67"/>
        <v>368</v>
      </c>
      <c r="BA39" s="5">
        <v>187</v>
      </c>
      <c r="BB39" s="5">
        <v>167</v>
      </c>
      <c r="BC39" s="5">
        <f t="shared" si="68"/>
        <v>354</v>
      </c>
      <c r="BD39" s="5">
        <v>197</v>
      </c>
      <c r="BE39" s="5">
        <v>161</v>
      </c>
      <c r="BF39" s="5">
        <f t="shared" si="69"/>
        <v>358</v>
      </c>
      <c r="BG39" s="5">
        <v>201</v>
      </c>
      <c r="BH39" s="5">
        <v>166</v>
      </c>
      <c r="BI39" s="5">
        <f t="shared" si="70"/>
        <v>367</v>
      </c>
      <c r="BJ39" s="5">
        <v>189</v>
      </c>
      <c r="BK39" s="5">
        <v>164</v>
      </c>
      <c r="BL39" s="5">
        <f t="shared" si="71"/>
        <v>353</v>
      </c>
      <c r="BM39" s="5">
        <v>192</v>
      </c>
      <c r="BN39" s="5">
        <v>169</v>
      </c>
      <c r="BO39" s="5">
        <f t="shared" si="72"/>
        <v>361</v>
      </c>
      <c r="BP39" s="5">
        <v>193</v>
      </c>
      <c r="BQ39" s="5">
        <v>173</v>
      </c>
      <c r="BR39" s="5">
        <f t="shared" si="73"/>
        <v>366</v>
      </c>
      <c r="BS39" s="5">
        <v>195</v>
      </c>
      <c r="BT39" s="5">
        <v>179</v>
      </c>
      <c r="BU39" s="5">
        <f t="shared" si="74"/>
        <v>374</v>
      </c>
      <c r="BV39" s="5">
        <v>188</v>
      </c>
      <c r="BW39" s="5">
        <v>172</v>
      </c>
      <c r="BX39" s="5">
        <f t="shared" si="75"/>
        <v>360</v>
      </c>
      <c r="BY39" s="5">
        <v>186</v>
      </c>
      <c r="BZ39" s="5">
        <v>173</v>
      </c>
      <c r="CA39" s="5">
        <f t="shared" si="76"/>
        <v>359</v>
      </c>
      <c r="CB39" s="5">
        <v>185</v>
      </c>
      <c r="CC39" s="5">
        <v>174</v>
      </c>
      <c r="CD39" s="5">
        <f t="shared" si="77"/>
        <v>359</v>
      </c>
      <c r="CE39" s="5">
        <v>188</v>
      </c>
      <c r="CF39" s="5">
        <v>181</v>
      </c>
      <c r="CG39" s="5">
        <f t="shared" si="78"/>
        <v>369</v>
      </c>
      <c r="CH39" s="5">
        <v>190</v>
      </c>
      <c r="CI39" s="5">
        <v>183</v>
      </c>
      <c r="CJ39" s="5">
        <f t="shared" si="79"/>
        <v>373</v>
      </c>
      <c r="CK39" s="5">
        <v>192</v>
      </c>
      <c r="CL39" s="5">
        <v>192</v>
      </c>
      <c r="CM39" s="5">
        <f t="shared" si="80"/>
        <v>384</v>
      </c>
      <c r="CN39" s="5">
        <v>184</v>
      </c>
      <c r="CO39" s="5">
        <v>196</v>
      </c>
      <c r="CP39" s="5">
        <f t="shared" si="81"/>
        <v>380</v>
      </c>
      <c r="CQ39" s="5">
        <v>188</v>
      </c>
      <c r="CR39" s="5">
        <v>183</v>
      </c>
      <c r="CS39" s="5">
        <f t="shared" si="82"/>
        <v>371</v>
      </c>
      <c r="CT39" s="5">
        <v>193</v>
      </c>
      <c r="CU39" s="5">
        <v>183</v>
      </c>
      <c r="CV39" s="5">
        <f t="shared" si="83"/>
        <v>376</v>
      </c>
      <c r="CW39" s="5">
        <v>196</v>
      </c>
      <c r="CX39" s="5">
        <v>177</v>
      </c>
      <c r="CY39" s="5">
        <f t="shared" si="84"/>
        <v>373</v>
      </c>
      <c r="CZ39" s="5">
        <v>198</v>
      </c>
      <c r="DA39" s="5">
        <v>173</v>
      </c>
      <c r="DB39" s="5">
        <f t="shared" si="85"/>
        <v>371</v>
      </c>
      <c r="DC39" s="5">
        <v>196</v>
      </c>
      <c r="DD39" s="5">
        <v>165</v>
      </c>
      <c r="DE39" s="5">
        <f t="shared" si="86"/>
        <v>361</v>
      </c>
      <c r="DF39" s="5">
        <v>196</v>
      </c>
      <c r="DG39" s="5">
        <v>168</v>
      </c>
      <c r="DH39" s="5">
        <f t="shared" si="87"/>
        <v>364</v>
      </c>
      <c r="DI39" s="5">
        <v>197</v>
      </c>
      <c r="DJ39" s="5">
        <v>163</v>
      </c>
      <c r="DK39" s="5">
        <f t="shared" si="88"/>
        <v>360</v>
      </c>
      <c r="DL39" s="5">
        <v>194</v>
      </c>
      <c r="DM39" s="5">
        <v>161</v>
      </c>
      <c r="DN39" s="5">
        <f t="shared" si="89"/>
        <v>355</v>
      </c>
      <c r="DO39" s="5">
        <v>152</v>
      </c>
      <c r="DP39" s="5">
        <v>155</v>
      </c>
      <c r="DQ39" s="5">
        <f t="shared" si="39"/>
        <v>307</v>
      </c>
      <c r="DR39" s="5">
        <v>149</v>
      </c>
      <c r="DS39" s="5">
        <v>151</v>
      </c>
      <c r="DT39" s="5">
        <f t="shared" si="40"/>
        <v>300</v>
      </c>
      <c r="DU39" s="5">
        <v>163</v>
      </c>
      <c r="DV39" s="5">
        <v>156</v>
      </c>
      <c r="DW39" s="5">
        <f t="shared" si="41"/>
        <v>319</v>
      </c>
      <c r="DX39" s="5">
        <v>174</v>
      </c>
      <c r="DY39" s="5">
        <v>147</v>
      </c>
      <c r="DZ39" s="5">
        <f t="shared" si="42"/>
        <v>321</v>
      </c>
      <c r="EA39" s="5">
        <v>188</v>
      </c>
      <c r="EB39" s="5">
        <v>153</v>
      </c>
      <c r="EC39" s="5">
        <f t="shared" si="43"/>
        <v>341</v>
      </c>
      <c r="ED39" s="5">
        <v>193</v>
      </c>
      <c r="EE39" s="5">
        <v>152</v>
      </c>
      <c r="EF39" s="5">
        <f t="shared" si="44"/>
        <v>345</v>
      </c>
      <c r="EG39" s="5">
        <v>193</v>
      </c>
      <c r="EH39" s="5">
        <v>147</v>
      </c>
      <c r="EI39" s="5">
        <f t="shared" si="45"/>
        <v>340</v>
      </c>
      <c r="EJ39" s="5">
        <v>191</v>
      </c>
      <c r="EK39" s="5">
        <v>151</v>
      </c>
      <c r="EL39" s="5">
        <f t="shared" si="46"/>
        <v>342</v>
      </c>
      <c r="EM39" s="5">
        <v>192</v>
      </c>
      <c r="EN39" s="5">
        <v>155</v>
      </c>
      <c r="EO39" s="5">
        <f t="shared" si="47"/>
        <v>347</v>
      </c>
      <c r="EP39" s="5">
        <v>189</v>
      </c>
      <c r="EQ39" s="5">
        <v>157</v>
      </c>
      <c r="ER39" s="5">
        <f t="shared" si="48"/>
        <v>346</v>
      </c>
      <c r="ES39" s="5">
        <v>189</v>
      </c>
      <c r="ET39" s="5">
        <v>153</v>
      </c>
      <c r="EU39" s="5">
        <f t="shared" si="49"/>
        <v>342</v>
      </c>
      <c r="EV39" s="5">
        <v>187</v>
      </c>
      <c r="EW39" s="5">
        <v>134</v>
      </c>
      <c r="EX39" s="5">
        <f t="shared" si="50"/>
        <v>321</v>
      </c>
      <c r="EZ39" s="6">
        <v>59</v>
      </c>
    </row>
    <row r="40" spans="1:156" s="4" customFormat="1" ht="9.75" x14ac:dyDescent="0.2">
      <c r="A40" s="5">
        <v>36</v>
      </c>
      <c r="B40" s="5">
        <v>217</v>
      </c>
      <c r="C40" s="5">
        <v>222</v>
      </c>
      <c r="D40" s="5">
        <f t="shared" si="51"/>
        <v>439</v>
      </c>
      <c r="E40" s="5">
        <v>216</v>
      </c>
      <c r="F40" s="5">
        <v>227</v>
      </c>
      <c r="G40" s="5">
        <f t="shared" si="52"/>
        <v>443</v>
      </c>
      <c r="H40" s="5">
        <v>221</v>
      </c>
      <c r="I40" s="5">
        <v>225</v>
      </c>
      <c r="J40" s="5">
        <f t="shared" si="53"/>
        <v>446</v>
      </c>
      <c r="K40" s="5">
        <v>224</v>
      </c>
      <c r="L40" s="5">
        <v>214</v>
      </c>
      <c r="M40" s="5">
        <f t="shared" si="54"/>
        <v>438</v>
      </c>
      <c r="N40" s="5">
        <v>225</v>
      </c>
      <c r="O40" s="5">
        <v>213</v>
      </c>
      <c r="P40" s="5">
        <f t="shared" si="55"/>
        <v>438</v>
      </c>
      <c r="Q40" s="5">
        <v>228</v>
      </c>
      <c r="R40" s="5">
        <v>216</v>
      </c>
      <c r="S40" s="5">
        <f t="shared" si="56"/>
        <v>444</v>
      </c>
      <c r="T40" s="5">
        <v>234</v>
      </c>
      <c r="U40" s="5">
        <v>222</v>
      </c>
      <c r="V40" s="5">
        <f t="shared" si="57"/>
        <v>456</v>
      </c>
      <c r="W40" s="5">
        <v>247</v>
      </c>
      <c r="X40" s="5">
        <v>219</v>
      </c>
      <c r="Y40" s="5">
        <f t="shared" si="58"/>
        <v>466</v>
      </c>
      <c r="Z40" s="5">
        <v>238</v>
      </c>
      <c r="AA40" s="5">
        <v>212</v>
      </c>
      <c r="AB40" s="5">
        <f t="shared" si="59"/>
        <v>450</v>
      </c>
      <c r="AC40" s="5">
        <v>245</v>
      </c>
      <c r="AD40" s="5">
        <v>208</v>
      </c>
      <c r="AE40" s="5">
        <f t="shared" si="60"/>
        <v>453</v>
      </c>
      <c r="AF40" s="5">
        <v>244</v>
      </c>
      <c r="AG40" s="5">
        <v>206</v>
      </c>
      <c r="AH40" s="5">
        <f t="shared" si="61"/>
        <v>450</v>
      </c>
      <c r="AI40" s="5">
        <v>234</v>
      </c>
      <c r="AJ40" s="5">
        <v>198</v>
      </c>
      <c r="AK40" s="5">
        <f t="shared" si="62"/>
        <v>432</v>
      </c>
      <c r="AL40" s="5">
        <v>235</v>
      </c>
      <c r="AM40" s="5">
        <v>201</v>
      </c>
      <c r="AN40" s="5">
        <f t="shared" si="63"/>
        <v>436</v>
      </c>
      <c r="AO40" s="5">
        <v>239</v>
      </c>
      <c r="AP40" s="5">
        <v>202</v>
      </c>
      <c r="AQ40" s="5">
        <f t="shared" si="64"/>
        <v>441</v>
      </c>
      <c r="AR40" s="5">
        <v>229</v>
      </c>
      <c r="AS40" s="5">
        <v>204</v>
      </c>
      <c r="AT40" s="5">
        <f t="shared" si="65"/>
        <v>433</v>
      </c>
      <c r="AU40" s="5">
        <v>225</v>
      </c>
      <c r="AV40" s="5">
        <v>212</v>
      </c>
      <c r="AW40" s="5">
        <f t="shared" si="66"/>
        <v>437</v>
      </c>
      <c r="AX40" s="5">
        <v>220</v>
      </c>
      <c r="AY40" s="5">
        <v>212</v>
      </c>
      <c r="AZ40" s="5">
        <f t="shared" si="67"/>
        <v>432</v>
      </c>
      <c r="BA40" s="5">
        <v>218</v>
      </c>
      <c r="BB40" s="5">
        <v>218</v>
      </c>
      <c r="BC40" s="5">
        <f t="shared" si="68"/>
        <v>436</v>
      </c>
      <c r="BD40" s="5">
        <v>207</v>
      </c>
      <c r="BE40" s="5">
        <v>212</v>
      </c>
      <c r="BF40" s="5">
        <f t="shared" si="69"/>
        <v>419</v>
      </c>
      <c r="BG40" s="5">
        <v>197</v>
      </c>
      <c r="BH40" s="5">
        <v>210</v>
      </c>
      <c r="BI40" s="5">
        <f t="shared" si="70"/>
        <v>407</v>
      </c>
      <c r="BJ40" s="5">
        <v>200</v>
      </c>
      <c r="BK40" s="5">
        <v>204</v>
      </c>
      <c r="BL40" s="5">
        <f t="shared" si="71"/>
        <v>404</v>
      </c>
      <c r="BM40" s="5">
        <v>192</v>
      </c>
      <c r="BN40" s="5">
        <v>208</v>
      </c>
      <c r="BO40" s="5">
        <f t="shared" si="72"/>
        <v>400</v>
      </c>
      <c r="BP40" s="5">
        <v>191</v>
      </c>
      <c r="BQ40" s="5">
        <v>202</v>
      </c>
      <c r="BR40" s="5">
        <f t="shared" si="73"/>
        <v>393</v>
      </c>
      <c r="BS40" s="5">
        <v>188</v>
      </c>
      <c r="BT40" s="5">
        <v>198</v>
      </c>
      <c r="BU40" s="5">
        <f t="shared" si="74"/>
        <v>386</v>
      </c>
      <c r="BV40" s="5">
        <v>187</v>
      </c>
      <c r="BW40" s="5">
        <v>195</v>
      </c>
      <c r="BX40" s="5">
        <f t="shared" si="75"/>
        <v>382</v>
      </c>
      <c r="BY40" s="5">
        <v>182</v>
      </c>
      <c r="BZ40" s="5">
        <v>197</v>
      </c>
      <c r="CA40" s="5">
        <f t="shared" si="76"/>
        <v>379</v>
      </c>
      <c r="CB40" s="5">
        <v>185</v>
      </c>
      <c r="CC40" s="5">
        <v>192</v>
      </c>
      <c r="CD40" s="5">
        <f t="shared" si="77"/>
        <v>377</v>
      </c>
      <c r="CE40" s="5">
        <v>194</v>
      </c>
      <c r="CF40" s="5">
        <v>180</v>
      </c>
      <c r="CG40" s="5">
        <f t="shared" si="78"/>
        <v>374</v>
      </c>
      <c r="CH40" s="5">
        <v>194</v>
      </c>
      <c r="CI40" s="5">
        <v>180</v>
      </c>
      <c r="CJ40" s="5">
        <f t="shared" si="79"/>
        <v>374</v>
      </c>
      <c r="CK40" s="5">
        <v>192</v>
      </c>
      <c r="CL40" s="5">
        <v>169</v>
      </c>
      <c r="CM40" s="5">
        <f t="shared" si="80"/>
        <v>361</v>
      </c>
      <c r="CN40" s="5">
        <v>207</v>
      </c>
      <c r="CO40" s="5">
        <v>161</v>
      </c>
      <c r="CP40" s="5">
        <f t="shared" si="81"/>
        <v>368</v>
      </c>
      <c r="CQ40" s="5">
        <v>208</v>
      </c>
      <c r="CR40" s="5">
        <v>167</v>
      </c>
      <c r="CS40" s="5">
        <f t="shared" si="82"/>
        <v>375</v>
      </c>
      <c r="CT40" s="5">
        <v>202</v>
      </c>
      <c r="CU40" s="5">
        <v>164</v>
      </c>
      <c r="CV40" s="5">
        <f t="shared" si="83"/>
        <v>366</v>
      </c>
      <c r="CW40" s="5">
        <v>206</v>
      </c>
      <c r="CX40" s="5">
        <v>166</v>
      </c>
      <c r="CY40" s="5">
        <f t="shared" si="84"/>
        <v>372</v>
      </c>
      <c r="CZ40" s="5">
        <v>207</v>
      </c>
      <c r="DA40" s="5">
        <v>170</v>
      </c>
      <c r="DB40" s="5">
        <f t="shared" si="85"/>
        <v>377</v>
      </c>
      <c r="DC40" s="5">
        <v>206</v>
      </c>
      <c r="DD40" s="5">
        <v>175</v>
      </c>
      <c r="DE40" s="5">
        <f t="shared" si="86"/>
        <v>381</v>
      </c>
      <c r="DF40" s="5">
        <v>196</v>
      </c>
      <c r="DG40" s="5">
        <v>169</v>
      </c>
      <c r="DH40" s="5">
        <f t="shared" si="87"/>
        <v>365</v>
      </c>
      <c r="DI40" s="5">
        <v>192</v>
      </c>
      <c r="DJ40" s="5">
        <v>169</v>
      </c>
      <c r="DK40" s="5">
        <f t="shared" si="88"/>
        <v>361</v>
      </c>
      <c r="DL40" s="5">
        <v>183</v>
      </c>
      <c r="DM40" s="5">
        <v>173</v>
      </c>
      <c r="DN40" s="5">
        <f t="shared" si="89"/>
        <v>356</v>
      </c>
      <c r="DO40" s="5">
        <v>184</v>
      </c>
      <c r="DP40" s="5">
        <v>152</v>
      </c>
      <c r="DQ40" s="5">
        <f t="shared" si="39"/>
        <v>336</v>
      </c>
      <c r="DR40" s="5">
        <v>193</v>
      </c>
      <c r="DS40" s="5">
        <v>152</v>
      </c>
      <c r="DT40" s="5">
        <f t="shared" si="40"/>
        <v>345</v>
      </c>
      <c r="DU40" s="5">
        <v>182</v>
      </c>
      <c r="DV40" s="5">
        <v>155</v>
      </c>
      <c r="DW40" s="5">
        <f t="shared" si="41"/>
        <v>337</v>
      </c>
      <c r="DX40" s="5">
        <v>171</v>
      </c>
      <c r="DY40" s="5">
        <v>164</v>
      </c>
      <c r="DZ40" s="5">
        <f t="shared" si="42"/>
        <v>335</v>
      </c>
      <c r="EA40" s="5">
        <v>163</v>
      </c>
      <c r="EB40" s="5">
        <v>158</v>
      </c>
      <c r="EC40" s="5">
        <f t="shared" si="43"/>
        <v>321</v>
      </c>
      <c r="ED40" s="5">
        <v>155</v>
      </c>
      <c r="EE40" s="5">
        <v>156</v>
      </c>
      <c r="EF40" s="5">
        <f t="shared" si="44"/>
        <v>311</v>
      </c>
      <c r="EG40" s="5">
        <v>155</v>
      </c>
      <c r="EH40" s="5">
        <v>166</v>
      </c>
      <c r="EI40" s="5">
        <f t="shared" si="45"/>
        <v>321</v>
      </c>
      <c r="EJ40" s="5">
        <v>162</v>
      </c>
      <c r="EK40" s="5">
        <v>169</v>
      </c>
      <c r="EL40" s="5">
        <f t="shared" si="46"/>
        <v>331</v>
      </c>
      <c r="EM40" s="5">
        <v>156</v>
      </c>
      <c r="EN40" s="5">
        <v>161</v>
      </c>
      <c r="EO40" s="5">
        <f t="shared" si="47"/>
        <v>317</v>
      </c>
      <c r="EP40" s="5">
        <v>160</v>
      </c>
      <c r="EQ40" s="5">
        <v>162</v>
      </c>
      <c r="ER40" s="5">
        <f t="shared" si="48"/>
        <v>322</v>
      </c>
      <c r="ES40" s="5">
        <v>157</v>
      </c>
      <c r="ET40" s="5">
        <v>160</v>
      </c>
      <c r="EU40" s="5">
        <f t="shared" si="49"/>
        <v>317</v>
      </c>
      <c r="EV40" s="5">
        <v>154</v>
      </c>
      <c r="EW40" s="5">
        <v>165</v>
      </c>
      <c r="EX40" s="5">
        <f t="shared" si="50"/>
        <v>319</v>
      </c>
      <c r="EZ40" s="6">
        <v>58</v>
      </c>
    </row>
    <row r="41" spans="1:156" s="4" customFormat="1" ht="9.75" x14ac:dyDescent="0.2">
      <c r="A41" s="5">
        <v>37</v>
      </c>
      <c r="B41" s="5">
        <v>221</v>
      </c>
      <c r="C41" s="5">
        <v>222</v>
      </c>
      <c r="D41" s="5">
        <f t="shared" si="51"/>
        <v>443</v>
      </c>
      <c r="E41" s="5">
        <v>215</v>
      </c>
      <c r="F41" s="5">
        <v>218</v>
      </c>
      <c r="G41" s="5">
        <f t="shared" si="52"/>
        <v>433</v>
      </c>
      <c r="H41" s="5">
        <v>217</v>
      </c>
      <c r="I41" s="5">
        <v>212</v>
      </c>
      <c r="J41" s="5">
        <f t="shared" si="53"/>
        <v>429</v>
      </c>
      <c r="K41" s="5">
        <v>219</v>
      </c>
      <c r="L41" s="5">
        <v>220</v>
      </c>
      <c r="M41" s="5">
        <f t="shared" si="54"/>
        <v>439</v>
      </c>
      <c r="N41" s="5">
        <v>214</v>
      </c>
      <c r="O41" s="5">
        <v>221</v>
      </c>
      <c r="P41" s="5">
        <f t="shared" si="55"/>
        <v>435</v>
      </c>
      <c r="Q41" s="5">
        <v>213</v>
      </c>
      <c r="R41" s="5">
        <v>209</v>
      </c>
      <c r="S41" s="5">
        <f t="shared" si="56"/>
        <v>422</v>
      </c>
      <c r="T41" s="5">
        <v>208</v>
      </c>
      <c r="U41" s="5">
        <v>212</v>
      </c>
      <c r="V41" s="5">
        <f t="shared" si="57"/>
        <v>420</v>
      </c>
      <c r="W41" s="5">
        <v>202</v>
      </c>
      <c r="X41" s="5">
        <v>213</v>
      </c>
      <c r="Y41" s="5">
        <f t="shared" si="58"/>
        <v>415</v>
      </c>
      <c r="Z41" s="5">
        <v>208</v>
      </c>
      <c r="AA41" s="5">
        <v>224</v>
      </c>
      <c r="AB41" s="5">
        <f t="shared" si="59"/>
        <v>432</v>
      </c>
      <c r="AC41" s="5">
        <v>206</v>
      </c>
      <c r="AD41" s="5">
        <v>217</v>
      </c>
      <c r="AE41" s="5">
        <f t="shared" si="60"/>
        <v>423</v>
      </c>
      <c r="AF41" s="5">
        <v>203</v>
      </c>
      <c r="AG41" s="5">
        <v>219</v>
      </c>
      <c r="AH41" s="5">
        <f t="shared" si="61"/>
        <v>422</v>
      </c>
      <c r="AI41" s="5">
        <v>217</v>
      </c>
      <c r="AJ41" s="5">
        <v>225</v>
      </c>
      <c r="AK41" s="5">
        <f t="shared" si="62"/>
        <v>442</v>
      </c>
      <c r="AL41" s="5">
        <v>219</v>
      </c>
      <c r="AM41" s="5">
        <v>224</v>
      </c>
      <c r="AN41" s="5">
        <f t="shared" si="63"/>
        <v>443</v>
      </c>
      <c r="AO41" s="5">
        <v>219</v>
      </c>
      <c r="AP41" s="5">
        <v>224</v>
      </c>
      <c r="AQ41" s="5">
        <f t="shared" si="64"/>
        <v>443</v>
      </c>
      <c r="AR41" s="5">
        <v>215</v>
      </c>
      <c r="AS41" s="5">
        <v>217</v>
      </c>
      <c r="AT41" s="5">
        <f t="shared" si="65"/>
        <v>432</v>
      </c>
      <c r="AU41" s="5">
        <v>224</v>
      </c>
      <c r="AV41" s="5">
        <v>210</v>
      </c>
      <c r="AW41" s="5">
        <f t="shared" si="66"/>
        <v>434</v>
      </c>
      <c r="AX41" s="5">
        <v>228</v>
      </c>
      <c r="AY41" s="5">
        <v>208</v>
      </c>
      <c r="AZ41" s="5">
        <f t="shared" si="67"/>
        <v>436</v>
      </c>
      <c r="BA41" s="5">
        <v>224</v>
      </c>
      <c r="BB41" s="5">
        <v>211</v>
      </c>
      <c r="BC41" s="5">
        <f t="shared" si="68"/>
        <v>435</v>
      </c>
      <c r="BD41" s="5">
        <v>234</v>
      </c>
      <c r="BE41" s="5">
        <v>221</v>
      </c>
      <c r="BF41" s="5">
        <f t="shared" si="69"/>
        <v>455</v>
      </c>
      <c r="BG41" s="5">
        <v>243</v>
      </c>
      <c r="BH41" s="5">
        <v>221</v>
      </c>
      <c r="BI41" s="5">
        <f t="shared" si="70"/>
        <v>464</v>
      </c>
      <c r="BJ41" s="5">
        <v>236</v>
      </c>
      <c r="BK41" s="5">
        <v>213</v>
      </c>
      <c r="BL41" s="5">
        <f t="shared" si="71"/>
        <v>449</v>
      </c>
      <c r="BM41" s="5">
        <v>245</v>
      </c>
      <c r="BN41" s="5">
        <v>210</v>
      </c>
      <c r="BO41" s="5">
        <f t="shared" si="72"/>
        <v>455</v>
      </c>
      <c r="BP41" s="5">
        <v>243</v>
      </c>
      <c r="BQ41" s="5">
        <v>208</v>
      </c>
      <c r="BR41" s="5">
        <f t="shared" si="73"/>
        <v>451</v>
      </c>
      <c r="BS41" s="5">
        <v>236</v>
      </c>
      <c r="BT41" s="5">
        <v>203</v>
      </c>
      <c r="BU41" s="5">
        <f t="shared" si="74"/>
        <v>439</v>
      </c>
      <c r="BV41" s="5">
        <v>239</v>
      </c>
      <c r="BW41" s="5">
        <v>209</v>
      </c>
      <c r="BX41" s="5">
        <f t="shared" si="75"/>
        <v>448</v>
      </c>
      <c r="BY41" s="5">
        <v>245</v>
      </c>
      <c r="BZ41" s="5">
        <v>207</v>
      </c>
      <c r="CA41" s="5">
        <f t="shared" si="76"/>
        <v>452</v>
      </c>
      <c r="CB41" s="5">
        <v>239</v>
      </c>
      <c r="CC41" s="5">
        <v>208</v>
      </c>
      <c r="CD41" s="5">
        <f t="shared" si="77"/>
        <v>447</v>
      </c>
      <c r="CE41" s="5">
        <v>230</v>
      </c>
      <c r="CF41" s="5">
        <v>205</v>
      </c>
      <c r="CG41" s="5">
        <f t="shared" si="78"/>
        <v>435</v>
      </c>
      <c r="CH41" s="5">
        <v>221</v>
      </c>
      <c r="CI41" s="5">
        <v>202</v>
      </c>
      <c r="CJ41" s="5">
        <f t="shared" si="79"/>
        <v>423</v>
      </c>
      <c r="CK41" s="5">
        <v>219</v>
      </c>
      <c r="CL41" s="5">
        <v>209</v>
      </c>
      <c r="CM41" s="5">
        <f t="shared" si="80"/>
        <v>428</v>
      </c>
      <c r="CN41" s="5">
        <v>206</v>
      </c>
      <c r="CO41" s="5">
        <v>201</v>
      </c>
      <c r="CP41" s="5">
        <f t="shared" si="81"/>
        <v>407</v>
      </c>
      <c r="CQ41" s="5">
        <v>201</v>
      </c>
      <c r="CR41" s="5">
        <v>201</v>
      </c>
      <c r="CS41" s="5">
        <f t="shared" si="82"/>
        <v>402</v>
      </c>
      <c r="CT41" s="5">
        <v>201</v>
      </c>
      <c r="CU41" s="5">
        <v>201</v>
      </c>
      <c r="CV41" s="5">
        <f t="shared" si="83"/>
        <v>402</v>
      </c>
      <c r="CW41" s="5">
        <v>191</v>
      </c>
      <c r="CX41" s="5">
        <v>207</v>
      </c>
      <c r="CY41" s="5">
        <f t="shared" si="84"/>
        <v>398</v>
      </c>
      <c r="CZ41" s="5">
        <v>190</v>
      </c>
      <c r="DA41" s="5">
        <v>199</v>
      </c>
      <c r="DB41" s="5">
        <f t="shared" si="85"/>
        <v>389</v>
      </c>
      <c r="DC41" s="5">
        <v>191</v>
      </c>
      <c r="DD41" s="5">
        <v>195</v>
      </c>
      <c r="DE41" s="5">
        <f t="shared" si="86"/>
        <v>386</v>
      </c>
      <c r="DF41" s="5">
        <v>195</v>
      </c>
      <c r="DG41" s="5">
        <v>189</v>
      </c>
      <c r="DH41" s="5">
        <f t="shared" si="87"/>
        <v>384</v>
      </c>
      <c r="DI41" s="5">
        <v>194</v>
      </c>
      <c r="DJ41" s="5">
        <v>192</v>
      </c>
      <c r="DK41" s="5">
        <f t="shared" si="88"/>
        <v>386</v>
      </c>
      <c r="DL41" s="5">
        <v>192</v>
      </c>
      <c r="DM41" s="5">
        <v>189</v>
      </c>
      <c r="DN41" s="5">
        <f t="shared" si="89"/>
        <v>381</v>
      </c>
      <c r="DO41" s="5">
        <v>188</v>
      </c>
      <c r="DP41" s="5">
        <v>168</v>
      </c>
      <c r="DQ41" s="5">
        <f t="shared" si="39"/>
        <v>356</v>
      </c>
      <c r="DR41" s="5">
        <v>189</v>
      </c>
      <c r="DS41" s="5">
        <v>169</v>
      </c>
      <c r="DT41" s="5">
        <f t="shared" si="40"/>
        <v>358</v>
      </c>
      <c r="DU41" s="5">
        <v>191</v>
      </c>
      <c r="DV41" s="5">
        <v>163</v>
      </c>
      <c r="DW41" s="5">
        <f t="shared" si="41"/>
        <v>354</v>
      </c>
      <c r="DX41" s="5">
        <v>190</v>
      </c>
      <c r="DY41" s="5">
        <v>162</v>
      </c>
      <c r="DZ41" s="5">
        <f t="shared" si="42"/>
        <v>352</v>
      </c>
      <c r="EA41" s="5">
        <v>181</v>
      </c>
      <c r="EB41" s="5">
        <v>168</v>
      </c>
      <c r="EC41" s="5">
        <f t="shared" si="43"/>
        <v>349</v>
      </c>
      <c r="ED41" s="5">
        <v>190</v>
      </c>
      <c r="EE41" s="5">
        <v>164</v>
      </c>
      <c r="EF41" s="5">
        <f t="shared" si="44"/>
        <v>354</v>
      </c>
      <c r="EG41" s="5">
        <v>188</v>
      </c>
      <c r="EH41" s="5">
        <v>158</v>
      </c>
      <c r="EI41" s="5">
        <f t="shared" si="45"/>
        <v>346</v>
      </c>
      <c r="EJ41" s="5">
        <v>186</v>
      </c>
      <c r="EK41" s="5">
        <v>154</v>
      </c>
      <c r="EL41" s="5">
        <f t="shared" si="46"/>
        <v>340</v>
      </c>
      <c r="EM41" s="5">
        <v>187</v>
      </c>
      <c r="EN41" s="5">
        <v>159</v>
      </c>
      <c r="EO41" s="5">
        <f t="shared" si="47"/>
        <v>346</v>
      </c>
      <c r="EP41" s="5">
        <v>187</v>
      </c>
      <c r="EQ41" s="5">
        <v>157</v>
      </c>
      <c r="ER41" s="5">
        <f t="shared" si="48"/>
        <v>344</v>
      </c>
      <c r="ES41" s="5">
        <v>186</v>
      </c>
      <c r="ET41" s="5">
        <v>158</v>
      </c>
      <c r="EU41" s="5">
        <f t="shared" si="49"/>
        <v>344</v>
      </c>
      <c r="EV41" s="5">
        <v>178</v>
      </c>
      <c r="EW41" s="5">
        <v>159</v>
      </c>
      <c r="EX41" s="5">
        <f t="shared" si="50"/>
        <v>337</v>
      </c>
      <c r="EZ41" s="6">
        <v>57</v>
      </c>
    </row>
    <row r="42" spans="1:156" s="4" customFormat="1" ht="9.75" x14ac:dyDescent="0.2">
      <c r="A42" s="5">
        <v>38</v>
      </c>
      <c r="B42" s="5">
        <v>229</v>
      </c>
      <c r="C42" s="5">
        <v>202</v>
      </c>
      <c r="D42" s="5">
        <f t="shared" si="51"/>
        <v>431</v>
      </c>
      <c r="E42" s="5">
        <v>237</v>
      </c>
      <c r="F42" s="5">
        <v>201</v>
      </c>
      <c r="G42" s="5">
        <f t="shared" si="52"/>
        <v>438</v>
      </c>
      <c r="H42" s="5">
        <v>227</v>
      </c>
      <c r="I42" s="5">
        <v>205</v>
      </c>
      <c r="J42" s="5">
        <f t="shared" si="53"/>
        <v>432</v>
      </c>
      <c r="K42" s="5">
        <v>219</v>
      </c>
      <c r="L42" s="5">
        <v>194</v>
      </c>
      <c r="M42" s="5">
        <f t="shared" si="54"/>
        <v>413</v>
      </c>
      <c r="N42" s="5">
        <v>234</v>
      </c>
      <c r="O42" s="5">
        <v>195</v>
      </c>
      <c r="P42" s="5">
        <f t="shared" si="55"/>
        <v>429</v>
      </c>
      <c r="Q42" s="5">
        <v>229</v>
      </c>
      <c r="R42" s="5">
        <v>205</v>
      </c>
      <c r="S42" s="5">
        <f t="shared" si="56"/>
        <v>434</v>
      </c>
      <c r="T42" s="5">
        <v>230</v>
      </c>
      <c r="U42" s="5">
        <v>200</v>
      </c>
      <c r="V42" s="5">
        <f t="shared" si="57"/>
        <v>430</v>
      </c>
      <c r="W42" s="5">
        <v>231</v>
      </c>
      <c r="X42" s="5">
        <v>201</v>
      </c>
      <c r="Y42" s="5">
        <f t="shared" si="58"/>
        <v>432</v>
      </c>
      <c r="Z42" s="5">
        <v>231</v>
      </c>
      <c r="AA42" s="5">
        <v>195</v>
      </c>
      <c r="AB42" s="5">
        <f t="shared" si="59"/>
        <v>426</v>
      </c>
      <c r="AC42" s="5">
        <v>225</v>
      </c>
      <c r="AD42" s="5">
        <v>204</v>
      </c>
      <c r="AE42" s="5">
        <f t="shared" si="60"/>
        <v>429</v>
      </c>
      <c r="AF42" s="5">
        <v>218</v>
      </c>
      <c r="AG42" s="5">
        <v>212</v>
      </c>
      <c r="AH42" s="5">
        <f t="shared" si="61"/>
        <v>430</v>
      </c>
      <c r="AI42" s="5">
        <v>217</v>
      </c>
      <c r="AJ42" s="5">
        <v>213</v>
      </c>
      <c r="AK42" s="5">
        <f t="shared" si="62"/>
        <v>430</v>
      </c>
      <c r="AL42" s="5">
        <v>221</v>
      </c>
      <c r="AM42" s="5">
        <v>213</v>
      </c>
      <c r="AN42" s="5">
        <f t="shared" si="63"/>
        <v>434</v>
      </c>
      <c r="AO42" s="5">
        <v>217</v>
      </c>
      <c r="AP42" s="5">
        <v>206</v>
      </c>
      <c r="AQ42" s="5">
        <f t="shared" si="64"/>
        <v>423</v>
      </c>
      <c r="AR42" s="5">
        <v>213</v>
      </c>
      <c r="AS42" s="5">
        <v>204</v>
      </c>
      <c r="AT42" s="5">
        <f t="shared" si="65"/>
        <v>417</v>
      </c>
      <c r="AU42" s="5">
        <v>221</v>
      </c>
      <c r="AV42" s="5">
        <v>217</v>
      </c>
      <c r="AW42" s="5">
        <f t="shared" si="66"/>
        <v>438</v>
      </c>
      <c r="AX42" s="5">
        <v>216</v>
      </c>
      <c r="AY42" s="5">
        <v>220</v>
      </c>
      <c r="AZ42" s="5">
        <f t="shared" si="67"/>
        <v>436</v>
      </c>
      <c r="BA42" s="5">
        <v>219</v>
      </c>
      <c r="BB42" s="5">
        <v>212</v>
      </c>
      <c r="BC42" s="5">
        <f t="shared" si="68"/>
        <v>431</v>
      </c>
      <c r="BD42" s="5">
        <v>211</v>
      </c>
      <c r="BE42" s="5">
        <v>215</v>
      </c>
      <c r="BF42" s="5">
        <f t="shared" si="69"/>
        <v>426</v>
      </c>
      <c r="BG42" s="5">
        <v>204</v>
      </c>
      <c r="BH42" s="5">
        <v>214</v>
      </c>
      <c r="BI42" s="5">
        <f t="shared" si="70"/>
        <v>418</v>
      </c>
      <c r="BJ42" s="5">
        <v>208</v>
      </c>
      <c r="BK42" s="5">
        <v>225</v>
      </c>
      <c r="BL42" s="5">
        <f t="shared" si="71"/>
        <v>433</v>
      </c>
      <c r="BM42" s="5">
        <v>207</v>
      </c>
      <c r="BN42" s="5">
        <v>217</v>
      </c>
      <c r="BO42" s="5">
        <f t="shared" si="72"/>
        <v>424</v>
      </c>
      <c r="BP42" s="5">
        <v>204</v>
      </c>
      <c r="BQ42" s="5">
        <v>217</v>
      </c>
      <c r="BR42" s="5">
        <f t="shared" si="73"/>
        <v>421</v>
      </c>
      <c r="BS42" s="5">
        <v>213</v>
      </c>
      <c r="BT42" s="5">
        <v>224</v>
      </c>
      <c r="BU42" s="5">
        <f t="shared" si="74"/>
        <v>437</v>
      </c>
      <c r="BV42" s="5">
        <v>215</v>
      </c>
      <c r="BW42" s="5">
        <v>222</v>
      </c>
      <c r="BX42" s="5">
        <f t="shared" si="75"/>
        <v>437</v>
      </c>
      <c r="BY42" s="5">
        <v>215</v>
      </c>
      <c r="BZ42" s="5">
        <v>223</v>
      </c>
      <c r="CA42" s="5">
        <f t="shared" si="76"/>
        <v>438</v>
      </c>
      <c r="CB42" s="5">
        <v>213</v>
      </c>
      <c r="CC42" s="5">
        <v>220</v>
      </c>
      <c r="CD42" s="5">
        <f t="shared" si="77"/>
        <v>433</v>
      </c>
      <c r="CE42" s="5">
        <v>222</v>
      </c>
      <c r="CF42" s="5">
        <v>215</v>
      </c>
      <c r="CG42" s="5">
        <f t="shared" si="78"/>
        <v>437</v>
      </c>
      <c r="CH42" s="5">
        <v>223</v>
      </c>
      <c r="CI42" s="5">
        <v>215</v>
      </c>
      <c r="CJ42" s="5">
        <f t="shared" si="79"/>
        <v>438</v>
      </c>
      <c r="CK42" s="5">
        <v>221</v>
      </c>
      <c r="CL42" s="5">
        <v>220</v>
      </c>
      <c r="CM42" s="5">
        <f t="shared" si="80"/>
        <v>441</v>
      </c>
      <c r="CN42" s="5">
        <v>229</v>
      </c>
      <c r="CO42" s="5">
        <v>228</v>
      </c>
      <c r="CP42" s="5">
        <f t="shared" si="81"/>
        <v>457</v>
      </c>
      <c r="CQ42" s="5">
        <v>234</v>
      </c>
      <c r="CR42" s="5">
        <v>225</v>
      </c>
      <c r="CS42" s="5">
        <f t="shared" si="82"/>
        <v>459</v>
      </c>
      <c r="CT42" s="5">
        <v>230</v>
      </c>
      <c r="CU42" s="5">
        <v>215</v>
      </c>
      <c r="CV42" s="5">
        <f t="shared" si="83"/>
        <v>445</v>
      </c>
      <c r="CW42" s="5">
        <v>241</v>
      </c>
      <c r="CX42" s="5">
        <v>209</v>
      </c>
      <c r="CY42" s="5">
        <f t="shared" si="84"/>
        <v>450</v>
      </c>
      <c r="CZ42" s="5">
        <v>241</v>
      </c>
      <c r="DA42" s="5">
        <v>210</v>
      </c>
      <c r="DB42" s="5">
        <f t="shared" si="85"/>
        <v>451</v>
      </c>
      <c r="DC42" s="5">
        <v>234</v>
      </c>
      <c r="DD42" s="5">
        <v>201</v>
      </c>
      <c r="DE42" s="5">
        <f t="shared" si="86"/>
        <v>435</v>
      </c>
      <c r="DF42" s="5">
        <v>234</v>
      </c>
      <c r="DG42" s="5">
        <v>207</v>
      </c>
      <c r="DH42" s="5">
        <f t="shared" si="87"/>
        <v>441</v>
      </c>
      <c r="DI42" s="5">
        <v>238</v>
      </c>
      <c r="DJ42" s="5">
        <v>206</v>
      </c>
      <c r="DK42" s="5">
        <f t="shared" si="88"/>
        <v>444</v>
      </c>
      <c r="DL42" s="5">
        <v>230</v>
      </c>
      <c r="DM42" s="5">
        <v>204</v>
      </c>
      <c r="DN42" s="5">
        <f t="shared" si="89"/>
        <v>434</v>
      </c>
      <c r="DO42" s="5">
        <v>183</v>
      </c>
      <c r="DP42" s="5">
        <v>182</v>
      </c>
      <c r="DQ42" s="5">
        <f t="shared" si="39"/>
        <v>365</v>
      </c>
      <c r="DR42" s="5">
        <v>183</v>
      </c>
      <c r="DS42" s="5">
        <v>180</v>
      </c>
      <c r="DT42" s="5">
        <f t="shared" si="40"/>
        <v>363</v>
      </c>
      <c r="DU42" s="5">
        <v>181</v>
      </c>
      <c r="DV42" s="5">
        <v>188</v>
      </c>
      <c r="DW42" s="5">
        <f t="shared" si="41"/>
        <v>369</v>
      </c>
      <c r="DX42" s="5">
        <v>179</v>
      </c>
      <c r="DY42" s="5">
        <v>196</v>
      </c>
      <c r="DZ42" s="5">
        <f t="shared" si="42"/>
        <v>375</v>
      </c>
      <c r="EA42" s="5">
        <v>187</v>
      </c>
      <c r="EB42" s="5">
        <v>187</v>
      </c>
      <c r="EC42" s="5">
        <f t="shared" si="43"/>
        <v>374</v>
      </c>
      <c r="ED42" s="5">
        <v>187</v>
      </c>
      <c r="EE42" s="5">
        <v>186</v>
      </c>
      <c r="EF42" s="5">
        <f t="shared" si="44"/>
        <v>373</v>
      </c>
      <c r="EG42" s="5">
        <v>188</v>
      </c>
      <c r="EH42" s="5">
        <v>183</v>
      </c>
      <c r="EI42" s="5">
        <f t="shared" si="45"/>
        <v>371</v>
      </c>
      <c r="EJ42" s="5">
        <v>184</v>
      </c>
      <c r="EK42" s="5">
        <v>180</v>
      </c>
      <c r="EL42" s="5">
        <f t="shared" si="46"/>
        <v>364</v>
      </c>
      <c r="EM42" s="5">
        <v>182</v>
      </c>
      <c r="EN42" s="5">
        <v>172</v>
      </c>
      <c r="EO42" s="5">
        <f t="shared" si="47"/>
        <v>354</v>
      </c>
      <c r="EP42" s="5">
        <v>186</v>
      </c>
      <c r="EQ42" s="5">
        <v>173</v>
      </c>
      <c r="ER42" s="5">
        <f t="shared" si="48"/>
        <v>359</v>
      </c>
      <c r="ES42" s="5">
        <v>182</v>
      </c>
      <c r="ET42" s="5">
        <v>167</v>
      </c>
      <c r="EU42" s="5">
        <f t="shared" si="49"/>
        <v>349</v>
      </c>
      <c r="EV42" s="5">
        <v>182</v>
      </c>
      <c r="EW42" s="5">
        <v>160</v>
      </c>
      <c r="EX42" s="5">
        <f t="shared" si="50"/>
        <v>342</v>
      </c>
      <c r="EZ42" s="6">
        <v>56</v>
      </c>
    </row>
    <row r="43" spans="1:156" s="4" customFormat="1" ht="9.75" x14ac:dyDescent="0.2">
      <c r="A43" s="5">
        <v>39</v>
      </c>
      <c r="B43" s="5">
        <v>222</v>
      </c>
      <c r="C43" s="5">
        <v>190</v>
      </c>
      <c r="D43" s="5">
        <f t="shared" si="51"/>
        <v>412</v>
      </c>
      <c r="E43" s="5">
        <v>217</v>
      </c>
      <c r="F43" s="5">
        <v>201</v>
      </c>
      <c r="G43" s="5">
        <f t="shared" si="52"/>
        <v>418</v>
      </c>
      <c r="H43" s="5">
        <v>220</v>
      </c>
      <c r="I43" s="5">
        <v>199</v>
      </c>
      <c r="J43" s="5">
        <f t="shared" si="53"/>
        <v>419</v>
      </c>
      <c r="K43" s="5">
        <v>220</v>
      </c>
      <c r="L43" s="5">
        <v>201</v>
      </c>
      <c r="M43" s="5">
        <f t="shared" si="54"/>
        <v>421</v>
      </c>
      <c r="N43" s="5">
        <v>214</v>
      </c>
      <c r="O43" s="5">
        <v>204</v>
      </c>
      <c r="P43" s="5">
        <f t="shared" si="55"/>
        <v>418</v>
      </c>
      <c r="Q43" s="5">
        <v>210</v>
      </c>
      <c r="R43" s="5">
        <v>198</v>
      </c>
      <c r="S43" s="5">
        <f t="shared" si="56"/>
        <v>408</v>
      </c>
      <c r="T43" s="5">
        <v>219</v>
      </c>
      <c r="U43" s="5">
        <v>199</v>
      </c>
      <c r="V43" s="5">
        <f t="shared" si="57"/>
        <v>418</v>
      </c>
      <c r="W43" s="5">
        <v>219</v>
      </c>
      <c r="X43" s="5">
        <v>195</v>
      </c>
      <c r="Y43" s="5">
        <f t="shared" si="58"/>
        <v>414</v>
      </c>
      <c r="Z43" s="5">
        <v>213</v>
      </c>
      <c r="AA43" s="5">
        <v>199</v>
      </c>
      <c r="AB43" s="5">
        <f t="shared" si="59"/>
        <v>412</v>
      </c>
      <c r="AC43" s="5">
        <v>210</v>
      </c>
      <c r="AD43" s="5">
        <v>201</v>
      </c>
      <c r="AE43" s="5">
        <f t="shared" si="60"/>
        <v>411</v>
      </c>
      <c r="AF43" s="5">
        <v>221</v>
      </c>
      <c r="AG43" s="5">
        <v>200</v>
      </c>
      <c r="AH43" s="5">
        <f t="shared" si="61"/>
        <v>421</v>
      </c>
      <c r="AI43" s="5">
        <v>222</v>
      </c>
      <c r="AJ43" s="5">
        <v>200</v>
      </c>
      <c r="AK43" s="5">
        <f t="shared" si="62"/>
        <v>422</v>
      </c>
      <c r="AL43" s="5">
        <v>223</v>
      </c>
      <c r="AM43" s="5">
        <v>198</v>
      </c>
      <c r="AN43" s="5">
        <f t="shared" si="63"/>
        <v>421</v>
      </c>
      <c r="AO43" s="5">
        <v>231</v>
      </c>
      <c r="AP43" s="5">
        <v>198</v>
      </c>
      <c r="AQ43" s="5">
        <f t="shared" si="64"/>
        <v>429</v>
      </c>
      <c r="AR43" s="5">
        <v>222</v>
      </c>
      <c r="AS43" s="5">
        <v>198</v>
      </c>
      <c r="AT43" s="5">
        <f t="shared" si="65"/>
        <v>420</v>
      </c>
      <c r="AU43" s="5">
        <v>220</v>
      </c>
      <c r="AV43" s="5">
        <v>187</v>
      </c>
      <c r="AW43" s="5">
        <f t="shared" si="66"/>
        <v>407</v>
      </c>
      <c r="AX43" s="5">
        <v>233</v>
      </c>
      <c r="AY43" s="5">
        <v>189</v>
      </c>
      <c r="AZ43" s="5">
        <f t="shared" si="67"/>
        <v>422</v>
      </c>
      <c r="BA43" s="5">
        <v>228</v>
      </c>
      <c r="BB43" s="5">
        <v>199</v>
      </c>
      <c r="BC43" s="5">
        <f t="shared" si="68"/>
        <v>427</v>
      </c>
      <c r="BD43" s="5">
        <v>231</v>
      </c>
      <c r="BE43" s="5">
        <v>197</v>
      </c>
      <c r="BF43" s="5">
        <f t="shared" si="69"/>
        <v>428</v>
      </c>
      <c r="BG43" s="5">
        <v>232</v>
      </c>
      <c r="BH43" s="5">
        <v>200</v>
      </c>
      <c r="BI43" s="5">
        <f t="shared" si="70"/>
        <v>432</v>
      </c>
      <c r="BJ43" s="5">
        <v>235</v>
      </c>
      <c r="BK43" s="5">
        <v>194</v>
      </c>
      <c r="BL43" s="5">
        <f t="shared" si="71"/>
        <v>429</v>
      </c>
      <c r="BM43" s="5">
        <v>234</v>
      </c>
      <c r="BN43" s="5">
        <v>202</v>
      </c>
      <c r="BO43" s="5">
        <f t="shared" si="72"/>
        <v>436</v>
      </c>
      <c r="BP43" s="5">
        <v>226</v>
      </c>
      <c r="BQ43" s="5">
        <v>206</v>
      </c>
      <c r="BR43" s="5">
        <f t="shared" si="73"/>
        <v>432</v>
      </c>
      <c r="BS43" s="5">
        <v>226</v>
      </c>
      <c r="BT43" s="5">
        <v>207</v>
      </c>
      <c r="BU43" s="5">
        <f t="shared" si="74"/>
        <v>433</v>
      </c>
      <c r="BV43" s="5">
        <v>228</v>
      </c>
      <c r="BW43" s="5">
        <v>210</v>
      </c>
      <c r="BX43" s="5">
        <f t="shared" si="75"/>
        <v>438</v>
      </c>
      <c r="BY43" s="5">
        <v>220</v>
      </c>
      <c r="BZ43" s="5">
        <v>206</v>
      </c>
      <c r="CA43" s="5">
        <f t="shared" si="76"/>
        <v>426</v>
      </c>
      <c r="CB43" s="5">
        <v>217</v>
      </c>
      <c r="CC43" s="5">
        <v>202</v>
      </c>
      <c r="CD43" s="5">
        <f t="shared" si="77"/>
        <v>419</v>
      </c>
      <c r="CE43" s="5">
        <v>217</v>
      </c>
      <c r="CF43" s="5">
        <v>215</v>
      </c>
      <c r="CG43" s="5">
        <f t="shared" si="78"/>
        <v>432</v>
      </c>
      <c r="CH43" s="5">
        <v>214</v>
      </c>
      <c r="CI43" s="5">
        <v>218</v>
      </c>
      <c r="CJ43" s="5">
        <f t="shared" si="79"/>
        <v>432</v>
      </c>
      <c r="CK43" s="5">
        <v>218</v>
      </c>
      <c r="CL43" s="5">
        <v>209</v>
      </c>
      <c r="CM43" s="5">
        <f t="shared" si="80"/>
        <v>427</v>
      </c>
      <c r="CN43" s="5">
        <v>207</v>
      </c>
      <c r="CO43" s="5">
        <v>210</v>
      </c>
      <c r="CP43" s="5">
        <f t="shared" si="81"/>
        <v>417</v>
      </c>
      <c r="CQ43" s="5">
        <v>199</v>
      </c>
      <c r="CR43" s="5">
        <v>209</v>
      </c>
      <c r="CS43" s="5">
        <f t="shared" si="82"/>
        <v>408</v>
      </c>
      <c r="CT43" s="5">
        <v>203</v>
      </c>
      <c r="CU43" s="5">
        <v>220</v>
      </c>
      <c r="CV43" s="5">
        <f t="shared" si="83"/>
        <v>423</v>
      </c>
      <c r="CW43" s="5">
        <v>199</v>
      </c>
      <c r="CX43" s="5">
        <v>214</v>
      </c>
      <c r="CY43" s="5">
        <f t="shared" si="84"/>
        <v>413</v>
      </c>
      <c r="CZ43" s="5">
        <v>198</v>
      </c>
      <c r="DA43" s="5">
        <v>215</v>
      </c>
      <c r="DB43" s="5">
        <f t="shared" si="85"/>
        <v>413</v>
      </c>
      <c r="DC43" s="5">
        <v>205</v>
      </c>
      <c r="DD43" s="5">
        <v>219</v>
      </c>
      <c r="DE43" s="5">
        <f t="shared" si="86"/>
        <v>424</v>
      </c>
      <c r="DF43" s="5">
        <v>216</v>
      </c>
      <c r="DG43" s="5">
        <v>217</v>
      </c>
      <c r="DH43" s="5">
        <f t="shared" si="87"/>
        <v>433</v>
      </c>
      <c r="DI43" s="5">
        <v>214</v>
      </c>
      <c r="DJ43" s="5">
        <v>216</v>
      </c>
      <c r="DK43" s="5">
        <f t="shared" si="88"/>
        <v>430</v>
      </c>
      <c r="DL43" s="5">
        <v>213</v>
      </c>
      <c r="DM43" s="5">
        <v>207</v>
      </c>
      <c r="DN43" s="5">
        <f t="shared" si="89"/>
        <v>420</v>
      </c>
      <c r="DO43" s="5">
        <v>200</v>
      </c>
      <c r="DP43" s="5">
        <v>173</v>
      </c>
      <c r="DQ43" s="5">
        <f t="shared" si="39"/>
        <v>373</v>
      </c>
      <c r="DR43" s="5">
        <v>196</v>
      </c>
      <c r="DS43" s="5">
        <v>177</v>
      </c>
      <c r="DT43" s="5">
        <f t="shared" si="40"/>
        <v>373</v>
      </c>
      <c r="DU43" s="5">
        <v>193</v>
      </c>
      <c r="DV43" s="5">
        <v>164</v>
      </c>
      <c r="DW43" s="5">
        <f t="shared" si="41"/>
        <v>357</v>
      </c>
      <c r="DX43" s="5">
        <v>200</v>
      </c>
      <c r="DY43" s="5">
        <v>160</v>
      </c>
      <c r="DZ43" s="5">
        <f t="shared" si="42"/>
        <v>360</v>
      </c>
      <c r="EA43" s="5">
        <v>203</v>
      </c>
      <c r="EB43" s="5">
        <v>160</v>
      </c>
      <c r="EC43" s="5">
        <f t="shared" si="43"/>
        <v>363</v>
      </c>
      <c r="ED43" s="5">
        <v>199</v>
      </c>
      <c r="EE43" s="5">
        <v>161</v>
      </c>
      <c r="EF43" s="5">
        <f t="shared" si="44"/>
        <v>360</v>
      </c>
      <c r="EG43" s="5">
        <v>196</v>
      </c>
      <c r="EH43" s="5">
        <v>163</v>
      </c>
      <c r="EI43" s="5">
        <f t="shared" si="45"/>
        <v>359</v>
      </c>
      <c r="EJ43" s="5">
        <v>195</v>
      </c>
      <c r="EK43" s="5">
        <v>168</v>
      </c>
      <c r="EL43" s="5">
        <f t="shared" si="46"/>
        <v>363</v>
      </c>
      <c r="EM43" s="5">
        <v>197</v>
      </c>
      <c r="EN43" s="5">
        <v>172</v>
      </c>
      <c r="EO43" s="5">
        <f t="shared" si="47"/>
        <v>369</v>
      </c>
      <c r="EP43" s="5">
        <v>185</v>
      </c>
      <c r="EQ43" s="5">
        <v>168</v>
      </c>
      <c r="ER43" s="5">
        <f t="shared" si="48"/>
        <v>353</v>
      </c>
      <c r="ES43" s="5">
        <v>185</v>
      </c>
      <c r="ET43" s="5">
        <v>168</v>
      </c>
      <c r="EU43" s="5">
        <f t="shared" si="49"/>
        <v>353</v>
      </c>
      <c r="EV43" s="5">
        <v>184</v>
      </c>
      <c r="EW43" s="5">
        <v>176</v>
      </c>
      <c r="EX43" s="5">
        <f t="shared" si="50"/>
        <v>360</v>
      </c>
      <c r="EZ43" s="6">
        <v>55</v>
      </c>
    </row>
    <row r="44" spans="1:156" s="4" customFormat="1" ht="9.75" x14ac:dyDescent="0.2">
      <c r="A44" s="5">
        <v>40</v>
      </c>
      <c r="B44" s="5">
        <v>198</v>
      </c>
      <c r="C44" s="5">
        <v>223</v>
      </c>
      <c r="D44" s="5">
        <f t="shared" si="51"/>
        <v>421</v>
      </c>
      <c r="E44" s="5">
        <v>204</v>
      </c>
      <c r="F44" s="5">
        <v>220</v>
      </c>
      <c r="G44" s="5">
        <f t="shared" si="52"/>
        <v>424</v>
      </c>
      <c r="H44" s="5">
        <v>210</v>
      </c>
      <c r="I44" s="5">
        <v>208</v>
      </c>
      <c r="J44" s="5">
        <f t="shared" si="53"/>
        <v>418</v>
      </c>
      <c r="K44" s="5">
        <v>203</v>
      </c>
      <c r="L44" s="5">
        <v>193</v>
      </c>
      <c r="M44" s="5">
        <f t="shared" si="54"/>
        <v>396</v>
      </c>
      <c r="N44" s="5">
        <v>203</v>
      </c>
      <c r="O44" s="5">
        <v>182</v>
      </c>
      <c r="P44" s="5">
        <f t="shared" si="55"/>
        <v>385</v>
      </c>
      <c r="Q44" s="5">
        <v>210</v>
      </c>
      <c r="R44" s="5">
        <v>188</v>
      </c>
      <c r="S44" s="5">
        <f t="shared" si="56"/>
        <v>398</v>
      </c>
      <c r="T44" s="5">
        <v>204</v>
      </c>
      <c r="U44" s="5">
        <v>186</v>
      </c>
      <c r="V44" s="5">
        <f t="shared" si="57"/>
        <v>390</v>
      </c>
      <c r="W44" s="5">
        <v>214</v>
      </c>
      <c r="X44" s="5">
        <v>198</v>
      </c>
      <c r="Y44" s="5">
        <f t="shared" si="58"/>
        <v>412</v>
      </c>
      <c r="Z44" s="5">
        <v>224</v>
      </c>
      <c r="AA44" s="5">
        <v>194</v>
      </c>
      <c r="AB44" s="5">
        <f t="shared" si="59"/>
        <v>418</v>
      </c>
      <c r="AC44" s="5">
        <v>225</v>
      </c>
      <c r="AD44" s="5">
        <v>185</v>
      </c>
      <c r="AE44" s="5">
        <f t="shared" si="60"/>
        <v>410</v>
      </c>
      <c r="AF44" s="5">
        <v>226</v>
      </c>
      <c r="AG44" s="5">
        <v>185</v>
      </c>
      <c r="AH44" s="5">
        <f t="shared" si="61"/>
        <v>411</v>
      </c>
      <c r="AI44" s="5">
        <v>228</v>
      </c>
      <c r="AJ44" s="5">
        <v>190</v>
      </c>
      <c r="AK44" s="5">
        <f t="shared" si="62"/>
        <v>418</v>
      </c>
      <c r="AL44" s="5">
        <v>225</v>
      </c>
      <c r="AM44" s="5">
        <v>188</v>
      </c>
      <c r="AN44" s="5">
        <f t="shared" si="63"/>
        <v>413</v>
      </c>
      <c r="AO44" s="5">
        <v>221</v>
      </c>
      <c r="AP44" s="5">
        <v>195</v>
      </c>
      <c r="AQ44" s="5">
        <f t="shared" si="64"/>
        <v>416</v>
      </c>
      <c r="AR44" s="5">
        <v>220</v>
      </c>
      <c r="AS44" s="5">
        <v>189</v>
      </c>
      <c r="AT44" s="5">
        <f t="shared" si="65"/>
        <v>409</v>
      </c>
      <c r="AU44" s="5">
        <v>221</v>
      </c>
      <c r="AV44" s="5">
        <v>194</v>
      </c>
      <c r="AW44" s="5">
        <f t="shared" si="66"/>
        <v>415</v>
      </c>
      <c r="AX44" s="5">
        <v>215</v>
      </c>
      <c r="AY44" s="5">
        <v>195</v>
      </c>
      <c r="AZ44" s="5">
        <f t="shared" si="67"/>
        <v>410</v>
      </c>
      <c r="BA44" s="5">
        <v>215</v>
      </c>
      <c r="BB44" s="5">
        <v>192</v>
      </c>
      <c r="BC44" s="5">
        <f t="shared" si="68"/>
        <v>407</v>
      </c>
      <c r="BD44" s="5">
        <v>225</v>
      </c>
      <c r="BE44" s="5">
        <v>193</v>
      </c>
      <c r="BF44" s="5">
        <f t="shared" si="69"/>
        <v>418</v>
      </c>
      <c r="BG44" s="5">
        <v>225</v>
      </c>
      <c r="BH44" s="5">
        <v>190</v>
      </c>
      <c r="BI44" s="5">
        <f t="shared" si="70"/>
        <v>415</v>
      </c>
      <c r="BJ44" s="5">
        <v>216</v>
      </c>
      <c r="BK44" s="5">
        <v>195</v>
      </c>
      <c r="BL44" s="5">
        <f t="shared" si="71"/>
        <v>411</v>
      </c>
      <c r="BM44" s="5">
        <v>210</v>
      </c>
      <c r="BN44" s="5">
        <v>199</v>
      </c>
      <c r="BO44" s="5">
        <f t="shared" si="72"/>
        <v>409</v>
      </c>
      <c r="BP44" s="5">
        <v>216</v>
      </c>
      <c r="BQ44" s="5">
        <v>198</v>
      </c>
      <c r="BR44" s="5">
        <f t="shared" si="73"/>
        <v>414</v>
      </c>
      <c r="BS44" s="5">
        <v>218</v>
      </c>
      <c r="BT44" s="5">
        <v>195</v>
      </c>
      <c r="BU44" s="5">
        <f t="shared" si="74"/>
        <v>413</v>
      </c>
      <c r="BV44" s="5">
        <v>221</v>
      </c>
      <c r="BW44" s="5">
        <v>190</v>
      </c>
      <c r="BX44" s="5">
        <f t="shared" si="75"/>
        <v>411</v>
      </c>
      <c r="BY44" s="5">
        <v>230</v>
      </c>
      <c r="BZ44" s="5">
        <v>191</v>
      </c>
      <c r="CA44" s="5">
        <f t="shared" si="76"/>
        <v>421</v>
      </c>
      <c r="CB44" s="5">
        <v>220</v>
      </c>
      <c r="CC44" s="5">
        <v>191</v>
      </c>
      <c r="CD44" s="5">
        <f t="shared" si="77"/>
        <v>411</v>
      </c>
      <c r="CE44" s="5">
        <v>218</v>
      </c>
      <c r="CF44" s="5">
        <v>188</v>
      </c>
      <c r="CG44" s="5">
        <f t="shared" si="78"/>
        <v>406</v>
      </c>
      <c r="CH44" s="5">
        <v>234</v>
      </c>
      <c r="CI44" s="5">
        <v>189</v>
      </c>
      <c r="CJ44" s="5">
        <f t="shared" si="79"/>
        <v>423</v>
      </c>
      <c r="CK44" s="5">
        <v>234</v>
      </c>
      <c r="CL44" s="5">
        <v>198</v>
      </c>
      <c r="CM44" s="5">
        <f t="shared" si="80"/>
        <v>432</v>
      </c>
      <c r="CN44" s="5">
        <v>242</v>
      </c>
      <c r="CO44" s="5">
        <v>193</v>
      </c>
      <c r="CP44" s="5">
        <f t="shared" si="81"/>
        <v>435</v>
      </c>
      <c r="CQ44" s="5">
        <v>242</v>
      </c>
      <c r="CR44" s="5">
        <v>196</v>
      </c>
      <c r="CS44" s="5">
        <f t="shared" si="82"/>
        <v>438</v>
      </c>
      <c r="CT44" s="5">
        <v>242</v>
      </c>
      <c r="CU44" s="5">
        <v>191</v>
      </c>
      <c r="CV44" s="5">
        <f t="shared" si="83"/>
        <v>433</v>
      </c>
      <c r="CW44" s="5">
        <v>240</v>
      </c>
      <c r="CX44" s="5">
        <v>202</v>
      </c>
      <c r="CY44" s="5">
        <f t="shared" si="84"/>
        <v>442</v>
      </c>
      <c r="CZ44" s="5">
        <v>236</v>
      </c>
      <c r="DA44" s="5">
        <v>205</v>
      </c>
      <c r="DB44" s="5">
        <f t="shared" si="85"/>
        <v>441</v>
      </c>
      <c r="DC44" s="5">
        <v>234</v>
      </c>
      <c r="DD44" s="5">
        <v>208</v>
      </c>
      <c r="DE44" s="5">
        <f t="shared" si="86"/>
        <v>442</v>
      </c>
      <c r="DF44" s="5">
        <v>229</v>
      </c>
      <c r="DG44" s="5">
        <v>210</v>
      </c>
      <c r="DH44" s="5">
        <f t="shared" si="87"/>
        <v>439</v>
      </c>
      <c r="DI44" s="5">
        <v>221</v>
      </c>
      <c r="DJ44" s="5">
        <v>207</v>
      </c>
      <c r="DK44" s="5">
        <f t="shared" si="88"/>
        <v>428</v>
      </c>
      <c r="DL44" s="5">
        <v>221</v>
      </c>
      <c r="DM44" s="5">
        <v>197</v>
      </c>
      <c r="DN44" s="5">
        <f t="shared" si="89"/>
        <v>418</v>
      </c>
      <c r="DO44" s="5">
        <v>212</v>
      </c>
      <c r="DP44" s="5">
        <v>199</v>
      </c>
      <c r="DQ44" s="5">
        <f t="shared" si="39"/>
        <v>411</v>
      </c>
      <c r="DR44" s="5">
        <v>211</v>
      </c>
      <c r="DS44" s="5">
        <v>200</v>
      </c>
      <c r="DT44" s="5">
        <f t="shared" si="40"/>
        <v>411</v>
      </c>
      <c r="DU44" s="5">
        <v>211</v>
      </c>
      <c r="DV44" s="5">
        <v>209</v>
      </c>
      <c r="DW44" s="5">
        <f t="shared" si="41"/>
        <v>420</v>
      </c>
      <c r="DX44" s="5">
        <v>200</v>
      </c>
      <c r="DY44" s="5">
        <v>197</v>
      </c>
      <c r="DZ44" s="5">
        <f t="shared" si="42"/>
        <v>397</v>
      </c>
      <c r="EA44" s="5">
        <v>193</v>
      </c>
      <c r="EB44" s="5">
        <v>196</v>
      </c>
      <c r="EC44" s="5">
        <f t="shared" si="43"/>
        <v>389</v>
      </c>
      <c r="ED44" s="5">
        <v>193</v>
      </c>
      <c r="EE44" s="5">
        <v>192</v>
      </c>
      <c r="EF44" s="5">
        <f t="shared" si="44"/>
        <v>385</v>
      </c>
      <c r="EG44" s="5">
        <v>188</v>
      </c>
      <c r="EH44" s="5">
        <v>198</v>
      </c>
      <c r="EI44" s="5">
        <f t="shared" si="45"/>
        <v>386</v>
      </c>
      <c r="EJ44" s="5">
        <v>190</v>
      </c>
      <c r="EK44" s="5">
        <v>193</v>
      </c>
      <c r="EL44" s="5">
        <f t="shared" si="46"/>
        <v>383</v>
      </c>
      <c r="EM44" s="5">
        <v>187</v>
      </c>
      <c r="EN44" s="5">
        <v>192</v>
      </c>
      <c r="EO44" s="5">
        <f t="shared" si="47"/>
        <v>379</v>
      </c>
      <c r="EP44" s="5">
        <v>192</v>
      </c>
      <c r="EQ44" s="5">
        <v>186</v>
      </c>
      <c r="ER44" s="5">
        <f t="shared" si="48"/>
        <v>378</v>
      </c>
      <c r="ES44" s="5">
        <v>192</v>
      </c>
      <c r="ET44" s="5">
        <v>190</v>
      </c>
      <c r="EU44" s="5">
        <f t="shared" si="49"/>
        <v>382</v>
      </c>
      <c r="EV44" s="5">
        <v>194</v>
      </c>
      <c r="EW44" s="5">
        <v>185</v>
      </c>
      <c r="EX44" s="5">
        <f t="shared" si="50"/>
        <v>379</v>
      </c>
      <c r="EZ44" s="6">
        <v>54</v>
      </c>
    </row>
    <row r="45" spans="1:156" s="4" customFormat="1" ht="9.75" x14ac:dyDescent="0.2">
      <c r="A45" s="5">
        <v>41</v>
      </c>
      <c r="B45" s="5">
        <v>241</v>
      </c>
      <c r="C45" s="5">
        <v>220</v>
      </c>
      <c r="D45" s="5">
        <f t="shared" si="51"/>
        <v>461</v>
      </c>
      <c r="E45" s="5">
        <v>234</v>
      </c>
      <c r="F45" s="5">
        <v>212</v>
      </c>
      <c r="G45" s="5">
        <f t="shared" si="52"/>
        <v>446</v>
      </c>
      <c r="H45" s="5">
        <v>218</v>
      </c>
      <c r="I45" s="5">
        <v>221</v>
      </c>
      <c r="J45" s="5">
        <f t="shared" si="53"/>
        <v>439</v>
      </c>
      <c r="K45" s="5">
        <v>213</v>
      </c>
      <c r="L45" s="5">
        <v>230</v>
      </c>
      <c r="M45" s="5">
        <f t="shared" si="54"/>
        <v>443</v>
      </c>
      <c r="N45" s="5">
        <v>206</v>
      </c>
      <c r="O45" s="5">
        <v>237</v>
      </c>
      <c r="P45" s="5">
        <f t="shared" si="55"/>
        <v>443</v>
      </c>
      <c r="Q45" s="5">
        <v>211</v>
      </c>
      <c r="R45" s="5">
        <v>236</v>
      </c>
      <c r="S45" s="5">
        <f t="shared" si="56"/>
        <v>447</v>
      </c>
      <c r="T45" s="5">
        <v>212</v>
      </c>
      <c r="U45" s="5">
        <v>234</v>
      </c>
      <c r="V45" s="5">
        <f t="shared" si="57"/>
        <v>446</v>
      </c>
      <c r="W45" s="5">
        <v>201</v>
      </c>
      <c r="X45" s="5">
        <v>224</v>
      </c>
      <c r="Y45" s="5">
        <f t="shared" si="58"/>
        <v>425</v>
      </c>
      <c r="Z45" s="5">
        <v>194</v>
      </c>
      <c r="AA45" s="5">
        <v>221</v>
      </c>
      <c r="AB45" s="5">
        <f t="shared" si="59"/>
        <v>415</v>
      </c>
      <c r="AC45" s="5">
        <v>201</v>
      </c>
      <c r="AD45" s="5">
        <v>227</v>
      </c>
      <c r="AE45" s="5">
        <f t="shared" si="60"/>
        <v>428</v>
      </c>
      <c r="AF45" s="5">
        <v>197</v>
      </c>
      <c r="AG45" s="5">
        <v>224</v>
      </c>
      <c r="AH45" s="5">
        <f t="shared" si="61"/>
        <v>421</v>
      </c>
      <c r="AI45" s="5">
        <v>180</v>
      </c>
      <c r="AJ45" s="5">
        <v>221</v>
      </c>
      <c r="AK45" s="5">
        <f t="shared" si="62"/>
        <v>401</v>
      </c>
      <c r="AL45" s="5">
        <v>192</v>
      </c>
      <c r="AM45" s="5">
        <v>222</v>
      </c>
      <c r="AN45" s="5">
        <f t="shared" si="63"/>
        <v>414</v>
      </c>
      <c r="AO45" s="5">
        <v>200</v>
      </c>
      <c r="AP45" s="5">
        <v>221</v>
      </c>
      <c r="AQ45" s="5">
        <f t="shared" si="64"/>
        <v>421</v>
      </c>
      <c r="AR45" s="5">
        <v>209</v>
      </c>
      <c r="AS45" s="5">
        <v>209</v>
      </c>
      <c r="AT45" s="5">
        <f t="shared" si="65"/>
        <v>418</v>
      </c>
      <c r="AU45" s="5">
        <v>206</v>
      </c>
      <c r="AV45" s="5">
        <v>192</v>
      </c>
      <c r="AW45" s="5">
        <f t="shared" si="66"/>
        <v>398</v>
      </c>
      <c r="AX45" s="5">
        <v>205</v>
      </c>
      <c r="AY45" s="5">
        <v>183</v>
      </c>
      <c r="AZ45" s="5">
        <f t="shared" si="67"/>
        <v>388</v>
      </c>
      <c r="BA45" s="5">
        <v>214</v>
      </c>
      <c r="BB45" s="5">
        <v>185</v>
      </c>
      <c r="BC45" s="5">
        <f t="shared" si="68"/>
        <v>399</v>
      </c>
      <c r="BD45" s="5">
        <v>209</v>
      </c>
      <c r="BE45" s="5">
        <v>184</v>
      </c>
      <c r="BF45" s="5">
        <f t="shared" si="69"/>
        <v>393</v>
      </c>
      <c r="BG45" s="5">
        <v>217</v>
      </c>
      <c r="BH45" s="5">
        <v>194</v>
      </c>
      <c r="BI45" s="5">
        <f t="shared" si="70"/>
        <v>411</v>
      </c>
      <c r="BJ45" s="5">
        <v>226</v>
      </c>
      <c r="BK45" s="5">
        <v>188</v>
      </c>
      <c r="BL45" s="5">
        <f t="shared" si="71"/>
        <v>414</v>
      </c>
      <c r="BM45" s="5">
        <v>220</v>
      </c>
      <c r="BN45" s="5">
        <v>178</v>
      </c>
      <c r="BO45" s="5">
        <f t="shared" si="72"/>
        <v>398</v>
      </c>
      <c r="BP45" s="5">
        <v>224</v>
      </c>
      <c r="BQ45" s="5">
        <v>181</v>
      </c>
      <c r="BR45" s="5">
        <f t="shared" si="73"/>
        <v>405</v>
      </c>
      <c r="BS45" s="5">
        <v>230</v>
      </c>
      <c r="BT45" s="5">
        <v>184</v>
      </c>
      <c r="BU45" s="5">
        <f t="shared" si="74"/>
        <v>414</v>
      </c>
      <c r="BV45" s="5">
        <v>225</v>
      </c>
      <c r="BW45" s="5">
        <v>184</v>
      </c>
      <c r="BX45" s="5">
        <f t="shared" si="75"/>
        <v>409</v>
      </c>
      <c r="BY45" s="5">
        <v>219</v>
      </c>
      <c r="BZ45" s="5">
        <v>191</v>
      </c>
      <c r="CA45" s="5">
        <f t="shared" si="76"/>
        <v>410</v>
      </c>
      <c r="CB45" s="5">
        <v>223</v>
      </c>
      <c r="CC45" s="5">
        <v>192</v>
      </c>
      <c r="CD45" s="5">
        <f t="shared" si="77"/>
        <v>415</v>
      </c>
      <c r="CE45" s="5">
        <v>222</v>
      </c>
      <c r="CF45" s="5">
        <v>200</v>
      </c>
      <c r="CG45" s="5">
        <f t="shared" si="78"/>
        <v>422</v>
      </c>
      <c r="CH45" s="5">
        <v>217</v>
      </c>
      <c r="CI45" s="5">
        <v>200</v>
      </c>
      <c r="CJ45" s="5">
        <f t="shared" si="79"/>
        <v>417</v>
      </c>
      <c r="CK45" s="5">
        <v>212</v>
      </c>
      <c r="CL45" s="5">
        <v>195</v>
      </c>
      <c r="CM45" s="5">
        <f t="shared" si="80"/>
        <v>407</v>
      </c>
      <c r="CN45" s="5">
        <v>217</v>
      </c>
      <c r="CO45" s="5">
        <v>198</v>
      </c>
      <c r="CP45" s="5">
        <f t="shared" si="81"/>
        <v>415</v>
      </c>
      <c r="CQ45" s="5">
        <v>217</v>
      </c>
      <c r="CR45" s="5">
        <v>193</v>
      </c>
      <c r="CS45" s="5">
        <f t="shared" si="82"/>
        <v>410</v>
      </c>
      <c r="CT45" s="5">
        <v>211</v>
      </c>
      <c r="CU45" s="5">
        <v>199</v>
      </c>
      <c r="CV45" s="5">
        <f t="shared" si="83"/>
        <v>410</v>
      </c>
      <c r="CW45" s="5">
        <v>208</v>
      </c>
      <c r="CX45" s="5">
        <v>199</v>
      </c>
      <c r="CY45" s="5">
        <f t="shared" si="84"/>
        <v>407</v>
      </c>
      <c r="CZ45" s="5">
        <v>211</v>
      </c>
      <c r="DA45" s="5">
        <v>199</v>
      </c>
      <c r="DB45" s="5">
        <f t="shared" si="85"/>
        <v>410</v>
      </c>
      <c r="DC45" s="5">
        <v>215</v>
      </c>
      <c r="DD45" s="5">
        <v>196</v>
      </c>
      <c r="DE45" s="5">
        <f t="shared" si="86"/>
        <v>411</v>
      </c>
      <c r="DF45" s="5">
        <v>215</v>
      </c>
      <c r="DG45" s="5">
        <v>191</v>
      </c>
      <c r="DH45" s="5">
        <f t="shared" si="87"/>
        <v>406</v>
      </c>
      <c r="DI45" s="5">
        <v>227</v>
      </c>
      <c r="DJ45" s="5">
        <v>193</v>
      </c>
      <c r="DK45" s="5">
        <f t="shared" si="88"/>
        <v>420</v>
      </c>
      <c r="DL45" s="5">
        <v>221</v>
      </c>
      <c r="DM45" s="5">
        <v>198</v>
      </c>
      <c r="DN45" s="5">
        <f t="shared" si="89"/>
        <v>419</v>
      </c>
      <c r="DO45" s="5">
        <v>229</v>
      </c>
      <c r="DP45" s="5">
        <v>209</v>
      </c>
      <c r="DQ45" s="5">
        <f t="shared" si="39"/>
        <v>438</v>
      </c>
      <c r="DR45" s="5">
        <v>228</v>
      </c>
      <c r="DS45" s="5">
        <v>206</v>
      </c>
      <c r="DT45" s="5">
        <f t="shared" si="40"/>
        <v>434</v>
      </c>
      <c r="DU45" s="5">
        <v>224</v>
      </c>
      <c r="DV45" s="5">
        <v>208</v>
      </c>
      <c r="DW45" s="5">
        <f t="shared" si="41"/>
        <v>432</v>
      </c>
      <c r="DX45" s="5">
        <v>228</v>
      </c>
      <c r="DY45" s="5">
        <v>215</v>
      </c>
      <c r="DZ45" s="5">
        <f t="shared" si="42"/>
        <v>443</v>
      </c>
      <c r="EA45" s="5">
        <v>232</v>
      </c>
      <c r="EB45" s="5">
        <v>216</v>
      </c>
      <c r="EC45" s="5">
        <f t="shared" si="43"/>
        <v>448</v>
      </c>
      <c r="ED45" s="5">
        <v>228</v>
      </c>
      <c r="EE45" s="5">
        <v>210</v>
      </c>
      <c r="EF45" s="5">
        <f t="shared" si="44"/>
        <v>438</v>
      </c>
      <c r="EG45" s="5">
        <v>232</v>
      </c>
      <c r="EH45" s="5">
        <v>205</v>
      </c>
      <c r="EI45" s="5">
        <f t="shared" si="45"/>
        <v>437</v>
      </c>
      <c r="EJ45" s="5">
        <v>231</v>
      </c>
      <c r="EK45" s="5">
        <v>207</v>
      </c>
      <c r="EL45" s="5">
        <f t="shared" si="46"/>
        <v>438</v>
      </c>
      <c r="EM45" s="5">
        <v>228</v>
      </c>
      <c r="EN45" s="5">
        <v>200</v>
      </c>
      <c r="EO45" s="5">
        <f t="shared" si="47"/>
        <v>428</v>
      </c>
      <c r="EP45" s="5">
        <v>230</v>
      </c>
      <c r="EQ45" s="5">
        <v>204</v>
      </c>
      <c r="ER45" s="5">
        <f t="shared" si="48"/>
        <v>434</v>
      </c>
      <c r="ES45" s="5">
        <v>232</v>
      </c>
      <c r="ET45" s="5">
        <v>203</v>
      </c>
      <c r="EU45" s="5">
        <f t="shared" si="49"/>
        <v>435</v>
      </c>
      <c r="EV45" s="5">
        <v>217</v>
      </c>
      <c r="EW45" s="5">
        <v>204</v>
      </c>
      <c r="EX45" s="5">
        <f t="shared" si="50"/>
        <v>421</v>
      </c>
      <c r="EZ45" s="6">
        <v>53</v>
      </c>
    </row>
    <row r="46" spans="1:156" s="4" customFormat="1" ht="9.75" x14ac:dyDescent="0.2">
      <c r="A46" s="5">
        <v>42</v>
      </c>
      <c r="B46" s="5">
        <v>235</v>
      </c>
      <c r="C46" s="5">
        <v>219</v>
      </c>
      <c r="D46" s="5">
        <f t="shared" si="51"/>
        <v>454</v>
      </c>
      <c r="E46" s="5">
        <v>235</v>
      </c>
      <c r="F46" s="5">
        <v>217</v>
      </c>
      <c r="G46" s="5">
        <f t="shared" si="52"/>
        <v>452</v>
      </c>
      <c r="H46" s="5">
        <v>240</v>
      </c>
      <c r="I46" s="5">
        <v>217</v>
      </c>
      <c r="J46" s="5">
        <f t="shared" si="53"/>
        <v>457</v>
      </c>
      <c r="K46" s="5">
        <v>229</v>
      </c>
      <c r="L46" s="5">
        <v>201</v>
      </c>
      <c r="M46" s="5">
        <f t="shared" si="54"/>
        <v>430</v>
      </c>
      <c r="N46" s="5">
        <v>236</v>
      </c>
      <c r="O46" s="5">
        <v>199</v>
      </c>
      <c r="P46" s="5">
        <f t="shared" si="55"/>
        <v>435</v>
      </c>
      <c r="Q46" s="5">
        <v>238</v>
      </c>
      <c r="R46" s="5">
        <v>196</v>
      </c>
      <c r="S46" s="5">
        <f t="shared" si="56"/>
        <v>434</v>
      </c>
      <c r="T46" s="5">
        <v>238</v>
      </c>
      <c r="U46" s="5">
        <v>195</v>
      </c>
      <c r="V46" s="5">
        <f t="shared" si="57"/>
        <v>433</v>
      </c>
      <c r="W46" s="5">
        <v>236</v>
      </c>
      <c r="X46" s="5">
        <v>204</v>
      </c>
      <c r="Y46" s="5">
        <f t="shared" si="58"/>
        <v>440</v>
      </c>
      <c r="Z46" s="5">
        <v>237</v>
      </c>
      <c r="AA46" s="5">
        <v>210</v>
      </c>
      <c r="AB46" s="5">
        <f t="shared" si="59"/>
        <v>447</v>
      </c>
      <c r="AC46" s="5">
        <v>234</v>
      </c>
      <c r="AD46" s="5">
        <v>209</v>
      </c>
      <c r="AE46" s="5">
        <f t="shared" si="60"/>
        <v>443</v>
      </c>
      <c r="AF46" s="5">
        <v>229</v>
      </c>
      <c r="AG46" s="5">
        <v>208</v>
      </c>
      <c r="AH46" s="5">
        <f t="shared" si="61"/>
        <v>437</v>
      </c>
      <c r="AI46" s="5">
        <v>238</v>
      </c>
      <c r="AJ46" s="5">
        <v>206</v>
      </c>
      <c r="AK46" s="5">
        <f t="shared" si="62"/>
        <v>444</v>
      </c>
      <c r="AL46" s="5">
        <v>231</v>
      </c>
      <c r="AM46" s="5">
        <v>203</v>
      </c>
      <c r="AN46" s="5">
        <f t="shared" si="63"/>
        <v>434</v>
      </c>
      <c r="AO46" s="5">
        <v>222</v>
      </c>
      <c r="AP46" s="5">
        <v>198</v>
      </c>
      <c r="AQ46" s="5">
        <f t="shared" si="64"/>
        <v>420</v>
      </c>
      <c r="AR46" s="5">
        <v>203</v>
      </c>
      <c r="AS46" s="5">
        <v>205</v>
      </c>
      <c r="AT46" s="5">
        <f t="shared" si="65"/>
        <v>408</v>
      </c>
      <c r="AU46" s="5">
        <v>205</v>
      </c>
      <c r="AV46" s="5">
        <v>221</v>
      </c>
      <c r="AW46" s="5">
        <f t="shared" si="66"/>
        <v>426</v>
      </c>
      <c r="AX46" s="5">
        <v>204</v>
      </c>
      <c r="AY46" s="5">
        <v>228</v>
      </c>
      <c r="AZ46" s="5">
        <f t="shared" si="67"/>
        <v>432</v>
      </c>
      <c r="BA46" s="5">
        <v>207</v>
      </c>
      <c r="BB46" s="5">
        <v>231</v>
      </c>
      <c r="BC46" s="5">
        <f t="shared" si="68"/>
        <v>438</v>
      </c>
      <c r="BD46" s="5">
        <v>207</v>
      </c>
      <c r="BE46" s="5">
        <v>234</v>
      </c>
      <c r="BF46" s="5">
        <f t="shared" si="69"/>
        <v>441</v>
      </c>
      <c r="BG46" s="5">
        <v>200</v>
      </c>
      <c r="BH46" s="5">
        <v>225</v>
      </c>
      <c r="BI46" s="5">
        <f t="shared" si="70"/>
        <v>425</v>
      </c>
      <c r="BJ46" s="5">
        <v>196</v>
      </c>
      <c r="BK46" s="5">
        <v>223</v>
      </c>
      <c r="BL46" s="5">
        <f t="shared" si="71"/>
        <v>419</v>
      </c>
      <c r="BM46" s="5">
        <v>209</v>
      </c>
      <c r="BN46" s="5">
        <v>229</v>
      </c>
      <c r="BO46" s="5">
        <f t="shared" si="72"/>
        <v>438</v>
      </c>
      <c r="BP46" s="5">
        <v>207</v>
      </c>
      <c r="BQ46" s="5">
        <v>223</v>
      </c>
      <c r="BR46" s="5">
        <f t="shared" si="73"/>
        <v>430</v>
      </c>
      <c r="BS46" s="5">
        <v>189</v>
      </c>
      <c r="BT46" s="5">
        <v>218</v>
      </c>
      <c r="BU46" s="5">
        <f t="shared" si="74"/>
        <v>407</v>
      </c>
      <c r="BV46" s="5">
        <v>204</v>
      </c>
      <c r="BW46" s="5">
        <v>219</v>
      </c>
      <c r="BX46" s="5">
        <f t="shared" si="75"/>
        <v>423</v>
      </c>
      <c r="BY46" s="5">
        <v>210</v>
      </c>
      <c r="BZ46" s="5">
        <v>216</v>
      </c>
      <c r="CA46" s="5">
        <f t="shared" si="76"/>
        <v>426</v>
      </c>
      <c r="CB46" s="5">
        <v>214</v>
      </c>
      <c r="CC46" s="5">
        <v>208</v>
      </c>
      <c r="CD46" s="5">
        <f t="shared" si="77"/>
        <v>422</v>
      </c>
      <c r="CE46" s="5">
        <v>209</v>
      </c>
      <c r="CF46" s="5">
        <v>189</v>
      </c>
      <c r="CG46" s="5">
        <f t="shared" si="78"/>
        <v>398</v>
      </c>
      <c r="CH46" s="5">
        <v>207</v>
      </c>
      <c r="CI46" s="5">
        <v>181</v>
      </c>
      <c r="CJ46" s="5">
        <f t="shared" si="79"/>
        <v>388</v>
      </c>
      <c r="CK46" s="5">
        <v>214</v>
      </c>
      <c r="CL46" s="5">
        <v>182</v>
      </c>
      <c r="CM46" s="5">
        <f t="shared" si="80"/>
        <v>396</v>
      </c>
      <c r="CN46" s="5">
        <v>205</v>
      </c>
      <c r="CO46" s="5">
        <v>176</v>
      </c>
      <c r="CP46" s="5">
        <f t="shared" si="81"/>
        <v>381</v>
      </c>
      <c r="CQ46" s="5">
        <v>214</v>
      </c>
      <c r="CR46" s="5">
        <v>187</v>
      </c>
      <c r="CS46" s="5">
        <f t="shared" si="82"/>
        <v>401</v>
      </c>
      <c r="CT46" s="5">
        <v>221</v>
      </c>
      <c r="CU46" s="5">
        <v>181</v>
      </c>
      <c r="CV46" s="5">
        <f t="shared" si="83"/>
        <v>402</v>
      </c>
      <c r="CW46" s="5">
        <v>216</v>
      </c>
      <c r="CX46" s="5">
        <v>173</v>
      </c>
      <c r="CY46" s="5">
        <f t="shared" si="84"/>
        <v>389</v>
      </c>
      <c r="CZ46" s="5">
        <v>222</v>
      </c>
      <c r="DA46" s="5">
        <v>176</v>
      </c>
      <c r="DB46" s="5">
        <f t="shared" si="85"/>
        <v>398</v>
      </c>
      <c r="DC46" s="5">
        <v>230</v>
      </c>
      <c r="DD46" s="5">
        <v>181</v>
      </c>
      <c r="DE46" s="5">
        <f t="shared" si="86"/>
        <v>411</v>
      </c>
      <c r="DF46" s="5">
        <v>227</v>
      </c>
      <c r="DG46" s="5">
        <v>182</v>
      </c>
      <c r="DH46" s="5">
        <f t="shared" si="87"/>
        <v>409</v>
      </c>
      <c r="DI46" s="5">
        <v>218</v>
      </c>
      <c r="DJ46" s="5">
        <v>188</v>
      </c>
      <c r="DK46" s="5">
        <f t="shared" si="88"/>
        <v>406</v>
      </c>
      <c r="DL46" s="5">
        <v>220</v>
      </c>
      <c r="DM46" s="5">
        <v>185</v>
      </c>
      <c r="DN46" s="5">
        <f t="shared" si="89"/>
        <v>405</v>
      </c>
      <c r="DO46" s="5">
        <v>220</v>
      </c>
      <c r="DP46" s="5">
        <v>199</v>
      </c>
      <c r="DQ46" s="5">
        <f t="shared" si="39"/>
        <v>419</v>
      </c>
      <c r="DR46" s="5">
        <v>215</v>
      </c>
      <c r="DS46" s="5">
        <v>202</v>
      </c>
      <c r="DT46" s="5">
        <f t="shared" si="40"/>
        <v>417</v>
      </c>
      <c r="DU46" s="5">
        <v>221</v>
      </c>
      <c r="DV46" s="5">
        <v>195</v>
      </c>
      <c r="DW46" s="5">
        <f t="shared" si="41"/>
        <v>416</v>
      </c>
      <c r="DX46" s="5">
        <v>214</v>
      </c>
      <c r="DY46" s="5">
        <v>200</v>
      </c>
      <c r="DZ46" s="5">
        <f t="shared" si="42"/>
        <v>414</v>
      </c>
      <c r="EA46" s="5">
        <v>211</v>
      </c>
      <c r="EB46" s="5">
        <v>200</v>
      </c>
      <c r="EC46" s="5">
        <f t="shared" si="43"/>
        <v>411</v>
      </c>
      <c r="ED46" s="5">
        <v>217</v>
      </c>
      <c r="EE46" s="5">
        <v>209</v>
      </c>
      <c r="EF46" s="5">
        <f t="shared" si="44"/>
        <v>426</v>
      </c>
      <c r="EG46" s="5">
        <v>213</v>
      </c>
      <c r="EH46" s="5">
        <v>205</v>
      </c>
      <c r="EI46" s="5">
        <f t="shared" si="45"/>
        <v>418</v>
      </c>
      <c r="EJ46" s="5">
        <v>211</v>
      </c>
      <c r="EK46" s="5">
        <v>205</v>
      </c>
      <c r="EL46" s="5">
        <f t="shared" si="46"/>
        <v>416</v>
      </c>
      <c r="EM46" s="5">
        <v>217</v>
      </c>
      <c r="EN46" s="5">
        <v>211</v>
      </c>
      <c r="EO46" s="5">
        <f t="shared" si="47"/>
        <v>428</v>
      </c>
      <c r="EP46" s="5">
        <v>219</v>
      </c>
      <c r="EQ46" s="5">
        <v>213</v>
      </c>
      <c r="ER46" s="5">
        <f t="shared" si="48"/>
        <v>432</v>
      </c>
      <c r="ES46" s="5">
        <v>216</v>
      </c>
      <c r="ET46" s="5">
        <v>211</v>
      </c>
      <c r="EU46" s="5">
        <f t="shared" si="49"/>
        <v>427</v>
      </c>
      <c r="EV46" s="5">
        <v>219</v>
      </c>
      <c r="EW46" s="5">
        <v>201</v>
      </c>
      <c r="EX46" s="5">
        <f t="shared" si="50"/>
        <v>420</v>
      </c>
      <c r="EZ46" s="6">
        <v>52</v>
      </c>
    </row>
    <row r="47" spans="1:156" s="4" customFormat="1" ht="9.75" x14ac:dyDescent="0.2">
      <c r="A47" s="5">
        <v>43</v>
      </c>
      <c r="B47" s="5">
        <v>267</v>
      </c>
      <c r="C47" s="5">
        <v>234</v>
      </c>
      <c r="D47" s="5">
        <f t="shared" si="51"/>
        <v>501</v>
      </c>
      <c r="E47" s="5">
        <v>274</v>
      </c>
      <c r="F47" s="5">
        <v>241</v>
      </c>
      <c r="G47" s="5">
        <f t="shared" si="52"/>
        <v>515</v>
      </c>
      <c r="H47" s="5">
        <v>272</v>
      </c>
      <c r="I47" s="5">
        <v>224</v>
      </c>
      <c r="J47" s="5">
        <f t="shared" si="53"/>
        <v>496</v>
      </c>
      <c r="K47" s="5">
        <v>272</v>
      </c>
      <c r="L47" s="5">
        <v>232</v>
      </c>
      <c r="M47" s="5">
        <f t="shared" si="54"/>
        <v>504</v>
      </c>
      <c r="N47" s="5">
        <v>260</v>
      </c>
      <c r="O47" s="5">
        <v>229</v>
      </c>
      <c r="P47" s="5">
        <f t="shared" si="55"/>
        <v>489</v>
      </c>
      <c r="Q47" s="5">
        <v>253</v>
      </c>
      <c r="R47" s="5">
        <v>227</v>
      </c>
      <c r="S47" s="5">
        <f t="shared" si="56"/>
        <v>480</v>
      </c>
      <c r="T47" s="5">
        <v>244</v>
      </c>
      <c r="U47" s="5">
        <v>221</v>
      </c>
      <c r="V47" s="5">
        <f t="shared" si="57"/>
        <v>465</v>
      </c>
      <c r="W47" s="5">
        <v>245</v>
      </c>
      <c r="X47" s="5">
        <v>214</v>
      </c>
      <c r="Y47" s="5">
        <f t="shared" si="58"/>
        <v>459</v>
      </c>
      <c r="Z47" s="5">
        <v>238</v>
      </c>
      <c r="AA47" s="5">
        <v>212</v>
      </c>
      <c r="AB47" s="5">
        <f t="shared" si="59"/>
        <v>450</v>
      </c>
      <c r="AC47" s="5">
        <v>232</v>
      </c>
      <c r="AD47" s="5">
        <v>209</v>
      </c>
      <c r="AE47" s="5">
        <f t="shared" si="60"/>
        <v>441</v>
      </c>
      <c r="AF47" s="5">
        <v>232</v>
      </c>
      <c r="AG47" s="5">
        <v>208</v>
      </c>
      <c r="AH47" s="5">
        <f t="shared" si="61"/>
        <v>440</v>
      </c>
      <c r="AI47" s="5">
        <v>230</v>
      </c>
      <c r="AJ47" s="5">
        <v>206</v>
      </c>
      <c r="AK47" s="5">
        <f t="shared" si="62"/>
        <v>436</v>
      </c>
      <c r="AL47" s="5">
        <v>224</v>
      </c>
      <c r="AM47" s="5">
        <v>211</v>
      </c>
      <c r="AN47" s="5">
        <f t="shared" si="63"/>
        <v>435</v>
      </c>
      <c r="AO47" s="5">
        <v>222</v>
      </c>
      <c r="AP47" s="5">
        <v>208</v>
      </c>
      <c r="AQ47" s="5">
        <f t="shared" si="64"/>
        <v>430</v>
      </c>
      <c r="AR47" s="5">
        <v>230</v>
      </c>
      <c r="AS47" s="5">
        <v>207</v>
      </c>
      <c r="AT47" s="5">
        <f t="shared" si="65"/>
        <v>437</v>
      </c>
      <c r="AU47" s="5">
        <v>229</v>
      </c>
      <c r="AV47" s="5">
        <v>201</v>
      </c>
      <c r="AW47" s="5">
        <f t="shared" si="66"/>
        <v>430</v>
      </c>
      <c r="AX47" s="5">
        <v>241</v>
      </c>
      <c r="AY47" s="5">
        <v>199</v>
      </c>
      <c r="AZ47" s="5">
        <f t="shared" si="67"/>
        <v>440</v>
      </c>
      <c r="BA47" s="5">
        <v>243</v>
      </c>
      <c r="BB47" s="5">
        <v>197</v>
      </c>
      <c r="BC47" s="5">
        <f t="shared" si="68"/>
        <v>440</v>
      </c>
      <c r="BD47" s="5">
        <v>245</v>
      </c>
      <c r="BE47" s="5">
        <v>197</v>
      </c>
      <c r="BF47" s="5">
        <f t="shared" si="69"/>
        <v>442</v>
      </c>
      <c r="BG47" s="5">
        <v>242</v>
      </c>
      <c r="BH47" s="5">
        <v>206</v>
      </c>
      <c r="BI47" s="5">
        <f t="shared" si="70"/>
        <v>448</v>
      </c>
      <c r="BJ47" s="5">
        <v>245</v>
      </c>
      <c r="BK47" s="5">
        <v>210</v>
      </c>
      <c r="BL47" s="5">
        <f t="shared" si="71"/>
        <v>455</v>
      </c>
      <c r="BM47" s="5">
        <v>242</v>
      </c>
      <c r="BN47" s="5">
        <v>210</v>
      </c>
      <c r="BO47" s="5">
        <f t="shared" si="72"/>
        <v>452</v>
      </c>
      <c r="BP47" s="5">
        <v>236</v>
      </c>
      <c r="BQ47" s="5">
        <v>208</v>
      </c>
      <c r="BR47" s="5">
        <f t="shared" si="73"/>
        <v>444</v>
      </c>
      <c r="BS47" s="5">
        <v>248</v>
      </c>
      <c r="BT47" s="5">
        <v>205</v>
      </c>
      <c r="BU47" s="5">
        <f t="shared" si="74"/>
        <v>453</v>
      </c>
      <c r="BV47" s="5">
        <v>236</v>
      </c>
      <c r="BW47" s="5">
        <v>203</v>
      </c>
      <c r="BX47" s="5">
        <f t="shared" si="75"/>
        <v>439</v>
      </c>
      <c r="BY47" s="5">
        <v>229</v>
      </c>
      <c r="BZ47" s="5">
        <v>199</v>
      </c>
      <c r="CA47" s="5">
        <f t="shared" si="76"/>
        <v>428</v>
      </c>
      <c r="CB47" s="5">
        <v>210</v>
      </c>
      <c r="CC47" s="5">
        <v>212</v>
      </c>
      <c r="CD47" s="5">
        <f t="shared" si="77"/>
        <v>422</v>
      </c>
      <c r="CE47" s="5">
        <v>208</v>
      </c>
      <c r="CF47" s="5">
        <v>223</v>
      </c>
      <c r="CG47" s="5">
        <f t="shared" si="78"/>
        <v>431</v>
      </c>
      <c r="CH47" s="5">
        <v>204</v>
      </c>
      <c r="CI47" s="5">
        <v>227</v>
      </c>
      <c r="CJ47" s="5">
        <f t="shared" si="79"/>
        <v>431</v>
      </c>
      <c r="CK47" s="5">
        <v>204</v>
      </c>
      <c r="CL47" s="5">
        <v>230</v>
      </c>
      <c r="CM47" s="5">
        <f t="shared" si="80"/>
        <v>434</v>
      </c>
      <c r="CN47" s="5">
        <v>204</v>
      </c>
      <c r="CO47" s="5">
        <v>229</v>
      </c>
      <c r="CP47" s="5">
        <f t="shared" si="81"/>
        <v>433</v>
      </c>
      <c r="CQ47" s="5">
        <v>197</v>
      </c>
      <c r="CR47" s="5">
        <v>222</v>
      </c>
      <c r="CS47" s="5">
        <f t="shared" si="82"/>
        <v>419</v>
      </c>
      <c r="CT47" s="5">
        <v>194</v>
      </c>
      <c r="CU47" s="5">
        <v>219</v>
      </c>
      <c r="CV47" s="5">
        <f t="shared" si="83"/>
        <v>413</v>
      </c>
      <c r="CW47" s="5">
        <v>206</v>
      </c>
      <c r="CX47" s="5">
        <v>223</v>
      </c>
      <c r="CY47" s="5">
        <f t="shared" si="84"/>
        <v>429</v>
      </c>
      <c r="CZ47" s="5">
        <v>202</v>
      </c>
      <c r="DA47" s="5">
        <v>216</v>
      </c>
      <c r="DB47" s="5">
        <f t="shared" si="85"/>
        <v>418</v>
      </c>
      <c r="DC47" s="5">
        <v>186</v>
      </c>
      <c r="DD47" s="5">
        <v>212</v>
      </c>
      <c r="DE47" s="5">
        <f t="shared" si="86"/>
        <v>398</v>
      </c>
      <c r="DF47" s="5">
        <v>202</v>
      </c>
      <c r="DG47" s="5">
        <v>213</v>
      </c>
      <c r="DH47" s="5">
        <f t="shared" si="87"/>
        <v>415</v>
      </c>
      <c r="DI47" s="5">
        <v>206</v>
      </c>
      <c r="DJ47" s="5">
        <v>210</v>
      </c>
      <c r="DK47" s="5">
        <f t="shared" si="88"/>
        <v>416</v>
      </c>
      <c r="DL47" s="5">
        <v>209</v>
      </c>
      <c r="DM47" s="5">
        <v>203</v>
      </c>
      <c r="DN47" s="5">
        <f t="shared" si="89"/>
        <v>412</v>
      </c>
      <c r="DO47" s="5">
        <v>219</v>
      </c>
      <c r="DP47" s="5">
        <v>185</v>
      </c>
      <c r="DQ47" s="5">
        <f t="shared" si="39"/>
        <v>404</v>
      </c>
      <c r="DR47" s="5">
        <v>232</v>
      </c>
      <c r="DS47" s="5">
        <v>185</v>
      </c>
      <c r="DT47" s="5">
        <f t="shared" si="40"/>
        <v>417</v>
      </c>
      <c r="DU47" s="5">
        <v>231</v>
      </c>
      <c r="DV47" s="5">
        <v>196</v>
      </c>
      <c r="DW47" s="5">
        <f t="shared" si="41"/>
        <v>427</v>
      </c>
      <c r="DX47" s="5">
        <v>238</v>
      </c>
      <c r="DY47" s="5">
        <v>192</v>
      </c>
      <c r="DZ47" s="5">
        <f t="shared" si="42"/>
        <v>430</v>
      </c>
      <c r="EA47" s="5">
        <v>238</v>
      </c>
      <c r="EB47" s="5">
        <v>194</v>
      </c>
      <c r="EC47" s="5">
        <f t="shared" si="43"/>
        <v>432</v>
      </c>
      <c r="ED47" s="5">
        <v>237</v>
      </c>
      <c r="EE47" s="5">
        <v>189</v>
      </c>
      <c r="EF47" s="5">
        <f t="shared" si="44"/>
        <v>426</v>
      </c>
      <c r="EG47" s="5">
        <v>240</v>
      </c>
      <c r="EH47" s="5">
        <v>197</v>
      </c>
      <c r="EI47" s="5">
        <f t="shared" si="45"/>
        <v>437</v>
      </c>
      <c r="EJ47" s="5">
        <v>236</v>
      </c>
      <c r="EK47" s="5">
        <v>202</v>
      </c>
      <c r="EL47" s="5">
        <f t="shared" si="46"/>
        <v>438</v>
      </c>
      <c r="EM47" s="5">
        <v>235</v>
      </c>
      <c r="EN47" s="5">
        <v>203</v>
      </c>
      <c r="EO47" s="5">
        <f t="shared" si="47"/>
        <v>438</v>
      </c>
      <c r="EP47" s="5">
        <v>236</v>
      </c>
      <c r="EQ47" s="5">
        <v>203</v>
      </c>
      <c r="ER47" s="5">
        <f t="shared" si="48"/>
        <v>439</v>
      </c>
      <c r="ES47" s="5">
        <v>227</v>
      </c>
      <c r="ET47" s="5">
        <v>198</v>
      </c>
      <c r="EU47" s="5">
        <f t="shared" si="49"/>
        <v>425</v>
      </c>
      <c r="EV47" s="5">
        <v>222</v>
      </c>
      <c r="EW47" s="5">
        <v>192</v>
      </c>
      <c r="EX47" s="5">
        <f t="shared" si="50"/>
        <v>414</v>
      </c>
      <c r="EZ47" s="6">
        <v>51</v>
      </c>
    </row>
    <row r="48" spans="1:156" s="4" customFormat="1" ht="9.75" x14ac:dyDescent="0.2">
      <c r="A48" s="5">
        <v>44</v>
      </c>
      <c r="B48" s="5">
        <v>177</v>
      </c>
      <c r="C48" s="5">
        <v>206</v>
      </c>
      <c r="D48" s="5">
        <f t="shared" si="51"/>
        <v>383</v>
      </c>
      <c r="E48" s="5">
        <v>181</v>
      </c>
      <c r="F48" s="5">
        <v>210</v>
      </c>
      <c r="G48" s="5">
        <f t="shared" si="52"/>
        <v>391</v>
      </c>
      <c r="H48" s="5">
        <v>185</v>
      </c>
      <c r="I48" s="5">
        <v>214</v>
      </c>
      <c r="J48" s="5">
        <f t="shared" si="53"/>
        <v>399</v>
      </c>
      <c r="K48" s="5">
        <v>183</v>
      </c>
      <c r="L48" s="5">
        <v>218</v>
      </c>
      <c r="M48" s="5">
        <f t="shared" si="54"/>
        <v>401</v>
      </c>
      <c r="N48" s="5">
        <v>193</v>
      </c>
      <c r="O48" s="5">
        <v>229</v>
      </c>
      <c r="P48" s="5">
        <f t="shared" si="55"/>
        <v>422</v>
      </c>
      <c r="Q48" s="5">
        <v>199</v>
      </c>
      <c r="R48" s="5">
        <v>235</v>
      </c>
      <c r="S48" s="5">
        <f t="shared" si="56"/>
        <v>434</v>
      </c>
      <c r="T48" s="5">
        <v>217</v>
      </c>
      <c r="U48" s="5">
        <v>235</v>
      </c>
      <c r="V48" s="5">
        <f t="shared" si="57"/>
        <v>452</v>
      </c>
      <c r="W48" s="5">
        <v>229</v>
      </c>
      <c r="X48" s="5">
        <v>233</v>
      </c>
      <c r="Y48" s="5">
        <f t="shared" si="58"/>
        <v>462</v>
      </c>
      <c r="Z48" s="5">
        <v>236</v>
      </c>
      <c r="AA48" s="5">
        <v>241</v>
      </c>
      <c r="AB48" s="5">
        <f t="shared" si="59"/>
        <v>477</v>
      </c>
      <c r="AC48" s="5">
        <v>248</v>
      </c>
      <c r="AD48" s="5">
        <v>239</v>
      </c>
      <c r="AE48" s="5">
        <f t="shared" si="60"/>
        <v>487</v>
      </c>
      <c r="AF48" s="5">
        <v>255</v>
      </c>
      <c r="AG48" s="5">
        <v>241</v>
      </c>
      <c r="AH48" s="5">
        <f t="shared" si="61"/>
        <v>496</v>
      </c>
      <c r="AI48" s="5">
        <v>257</v>
      </c>
      <c r="AJ48" s="5">
        <v>242</v>
      </c>
      <c r="AK48" s="5">
        <f t="shared" si="62"/>
        <v>499</v>
      </c>
      <c r="AL48" s="5">
        <v>262</v>
      </c>
      <c r="AM48" s="5">
        <v>231</v>
      </c>
      <c r="AN48" s="5">
        <f t="shared" si="63"/>
        <v>493</v>
      </c>
      <c r="AO48" s="5">
        <v>268</v>
      </c>
      <c r="AP48" s="5">
        <v>238</v>
      </c>
      <c r="AQ48" s="5">
        <f t="shared" si="64"/>
        <v>506</v>
      </c>
      <c r="AR48" s="5">
        <v>261</v>
      </c>
      <c r="AS48" s="5">
        <v>217</v>
      </c>
      <c r="AT48" s="5">
        <f t="shared" si="65"/>
        <v>478</v>
      </c>
      <c r="AU48" s="5">
        <v>268</v>
      </c>
      <c r="AV48" s="5">
        <v>225</v>
      </c>
      <c r="AW48" s="5">
        <f t="shared" si="66"/>
        <v>493</v>
      </c>
      <c r="AX48" s="5">
        <v>254</v>
      </c>
      <c r="AY48" s="5">
        <v>222</v>
      </c>
      <c r="AZ48" s="5">
        <f t="shared" si="67"/>
        <v>476</v>
      </c>
      <c r="BA48" s="5">
        <v>247</v>
      </c>
      <c r="BB48" s="5">
        <v>221</v>
      </c>
      <c r="BC48" s="5">
        <f t="shared" si="68"/>
        <v>468</v>
      </c>
      <c r="BD48" s="5">
        <v>243</v>
      </c>
      <c r="BE48" s="5">
        <v>222</v>
      </c>
      <c r="BF48" s="5">
        <f t="shared" si="69"/>
        <v>465</v>
      </c>
      <c r="BG48" s="5">
        <v>247</v>
      </c>
      <c r="BH48" s="5">
        <v>214</v>
      </c>
      <c r="BI48" s="5">
        <f t="shared" si="70"/>
        <v>461</v>
      </c>
      <c r="BJ48" s="5">
        <v>242</v>
      </c>
      <c r="BK48" s="5">
        <v>213</v>
      </c>
      <c r="BL48" s="5">
        <f t="shared" si="71"/>
        <v>455</v>
      </c>
      <c r="BM48" s="5">
        <v>236</v>
      </c>
      <c r="BN48" s="5">
        <v>205</v>
      </c>
      <c r="BO48" s="5">
        <f t="shared" si="72"/>
        <v>441</v>
      </c>
      <c r="BP48" s="5">
        <v>238</v>
      </c>
      <c r="BQ48" s="5">
        <v>205</v>
      </c>
      <c r="BR48" s="5">
        <f t="shared" si="73"/>
        <v>443</v>
      </c>
      <c r="BS48" s="5">
        <v>234</v>
      </c>
      <c r="BT48" s="5">
        <v>206</v>
      </c>
      <c r="BU48" s="5">
        <f t="shared" si="74"/>
        <v>440</v>
      </c>
      <c r="BV48" s="5">
        <v>227</v>
      </c>
      <c r="BW48" s="5">
        <v>214</v>
      </c>
      <c r="BX48" s="5">
        <f t="shared" si="75"/>
        <v>441</v>
      </c>
      <c r="BY48" s="5">
        <v>224</v>
      </c>
      <c r="BZ48" s="5">
        <v>212</v>
      </c>
      <c r="CA48" s="5">
        <f t="shared" si="76"/>
        <v>436</v>
      </c>
      <c r="CB48" s="5">
        <v>231</v>
      </c>
      <c r="CC48" s="5">
        <v>212</v>
      </c>
      <c r="CD48" s="5">
        <f t="shared" si="77"/>
        <v>443</v>
      </c>
      <c r="CE48" s="5">
        <v>232</v>
      </c>
      <c r="CF48" s="5">
        <v>204</v>
      </c>
      <c r="CG48" s="5">
        <f t="shared" si="78"/>
        <v>436</v>
      </c>
      <c r="CH48" s="5">
        <v>239</v>
      </c>
      <c r="CI48" s="5">
        <v>203</v>
      </c>
      <c r="CJ48" s="5">
        <f t="shared" si="79"/>
        <v>442</v>
      </c>
      <c r="CK48" s="5">
        <v>243</v>
      </c>
      <c r="CL48" s="5">
        <v>199</v>
      </c>
      <c r="CM48" s="5">
        <f t="shared" si="80"/>
        <v>442</v>
      </c>
      <c r="CN48" s="5">
        <v>245</v>
      </c>
      <c r="CO48" s="5">
        <v>195</v>
      </c>
      <c r="CP48" s="5">
        <f t="shared" si="81"/>
        <v>440</v>
      </c>
      <c r="CQ48" s="5">
        <v>240</v>
      </c>
      <c r="CR48" s="5">
        <v>203</v>
      </c>
      <c r="CS48" s="5">
        <f t="shared" si="82"/>
        <v>443</v>
      </c>
      <c r="CT48" s="5">
        <v>244</v>
      </c>
      <c r="CU48" s="5">
        <v>208</v>
      </c>
      <c r="CV48" s="5">
        <f t="shared" si="83"/>
        <v>452</v>
      </c>
      <c r="CW48" s="5">
        <v>240</v>
      </c>
      <c r="CX48" s="5">
        <v>212</v>
      </c>
      <c r="CY48" s="5">
        <f t="shared" si="84"/>
        <v>452</v>
      </c>
      <c r="CZ48" s="5">
        <v>232</v>
      </c>
      <c r="DA48" s="5">
        <v>212</v>
      </c>
      <c r="DB48" s="5">
        <f t="shared" si="85"/>
        <v>444</v>
      </c>
      <c r="DC48" s="5">
        <v>242</v>
      </c>
      <c r="DD48" s="5">
        <v>208</v>
      </c>
      <c r="DE48" s="5">
        <f t="shared" si="86"/>
        <v>450</v>
      </c>
      <c r="DF48" s="5">
        <v>231</v>
      </c>
      <c r="DG48" s="5">
        <v>207</v>
      </c>
      <c r="DH48" s="5">
        <f t="shared" si="87"/>
        <v>438</v>
      </c>
      <c r="DI48" s="5">
        <v>226</v>
      </c>
      <c r="DJ48" s="5">
        <v>201</v>
      </c>
      <c r="DK48" s="5">
        <f t="shared" si="88"/>
        <v>427</v>
      </c>
      <c r="DL48" s="5">
        <v>205</v>
      </c>
      <c r="DM48" s="5">
        <v>208</v>
      </c>
      <c r="DN48" s="5">
        <f t="shared" si="89"/>
        <v>413</v>
      </c>
      <c r="DO48" s="5">
        <v>204</v>
      </c>
      <c r="DP48" s="5">
        <v>196</v>
      </c>
      <c r="DQ48" s="5">
        <f t="shared" si="39"/>
        <v>400</v>
      </c>
      <c r="DR48" s="5">
        <v>197</v>
      </c>
      <c r="DS48" s="5">
        <v>197</v>
      </c>
      <c r="DT48" s="5">
        <f t="shared" si="40"/>
        <v>394</v>
      </c>
      <c r="DU48" s="5">
        <v>194</v>
      </c>
      <c r="DV48" s="5">
        <v>193</v>
      </c>
      <c r="DW48" s="5">
        <f t="shared" si="41"/>
        <v>387</v>
      </c>
      <c r="DX48" s="5">
        <v>202</v>
      </c>
      <c r="DY48" s="5">
        <v>198</v>
      </c>
      <c r="DZ48" s="5">
        <f t="shared" si="42"/>
        <v>400</v>
      </c>
      <c r="EA48" s="5">
        <v>201</v>
      </c>
      <c r="EB48" s="5">
        <v>194</v>
      </c>
      <c r="EC48" s="5">
        <f t="shared" si="43"/>
        <v>395</v>
      </c>
      <c r="ED48" s="5">
        <v>195</v>
      </c>
      <c r="EE48" s="5">
        <v>202</v>
      </c>
      <c r="EF48" s="5">
        <f t="shared" si="44"/>
        <v>397</v>
      </c>
      <c r="EG48" s="5">
        <v>194</v>
      </c>
      <c r="EH48" s="5">
        <v>203</v>
      </c>
      <c r="EI48" s="5">
        <f t="shared" si="45"/>
        <v>397</v>
      </c>
      <c r="EJ48" s="5">
        <v>201</v>
      </c>
      <c r="EK48" s="5">
        <v>204</v>
      </c>
      <c r="EL48" s="5">
        <f t="shared" si="46"/>
        <v>405</v>
      </c>
      <c r="EM48" s="5">
        <v>204</v>
      </c>
      <c r="EN48" s="5">
        <v>196</v>
      </c>
      <c r="EO48" s="5">
        <f t="shared" si="47"/>
        <v>400</v>
      </c>
      <c r="EP48" s="5">
        <v>210</v>
      </c>
      <c r="EQ48" s="5">
        <v>195</v>
      </c>
      <c r="ER48" s="5">
        <f t="shared" si="48"/>
        <v>405</v>
      </c>
      <c r="ES48" s="5">
        <v>220</v>
      </c>
      <c r="ET48" s="5">
        <v>196</v>
      </c>
      <c r="EU48" s="5">
        <f t="shared" si="49"/>
        <v>416</v>
      </c>
      <c r="EV48" s="5">
        <v>221</v>
      </c>
      <c r="EW48" s="5">
        <v>196</v>
      </c>
      <c r="EX48" s="5">
        <f t="shared" si="50"/>
        <v>417</v>
      </c>
      <c r="EZ48" s="6">
        <v>50</v>
      </c>
    </row>
    <row r="49" spans="1:156" s="4" customFormat="1" ht="9.75" x14ac:dyDescent="0.2">
      <c r="A49" s="5">
        <v>45</v>
      </c>
      <c r="B49" s="5">
        <v>209</v>
      </c>
      <c r="C49" s="5">
        <v>221</v>
      </c>
      <c r="D49" s="5">
        <f t="shared" si="51"/>
        <v>430</v>
      </c>
      <c r="E49" s="5">
        <v>203</v>
      </c>
      <c r="F49" s="5">
        <v>212</v>
      </c>
      <c r="G49" s="5">
        <f t="shared" si="52"/>
        <v>415</v>
      </c>
      <c r="H49" s="5">
        <v>196</v>
      </c>
      <c r="I49" s="5">
        <v>220</v>
      </c>
      <c r="J49" s="5">
        <f t="shared" si="53"/>
        <v>416</v>
      </c>
      <c r="K49" s="5">
        <v>183</v>
      </c>
      <c r="L49" s="5">
        <v>209</v>
      </c>
      <c r="M49" s="5">
        <f t="shared" si="54"/>
        <v>392</v>
      </c>
      <c r="N49" s="5">
        <v>181</v>
      </c>
      <c r="O49" s="5">
        <v>196</v>
      </c>
      <c r="P49" s="5">
        <f t="shared" si="55"/>
        <v>377</v>
      </c>
      <c r="Q49" s="5">
        <v>178</v>
      </c>
      <c r="R49" s="5">
        <v>188</v>
      </c>
      <c r="S49" s="5">
        <f t="shared" si="56"/>
        <v>366</v>
      </c>
      <c r="T49" s="5">
        <v>180</v>
      </c>
      <c r="U49" s="5">
        <v>192</v>
      </c>
      <c r="V49" s="5">
        <f t="shared" si="57"/>
        <v>372</v>
      </c>
      <c r="W49" s="5">
        <v>173</v>
      </c>
      <c r="X49" s="5">
        <v>195</v>
      </c>
      <c r="Y49" s="5">
        <f t="shared" si="58"/>
        <v>368</v>
      </c>
      <c r="Z49" s="5">
        <v>177</v>
      </c>
      <c r="AA49" s="5">
        <v>180</v>
      </c>
      <c r="AB49" s="5">
        <f t="shared" si="59"/>
        <v>357</v>
      </c>
      <c r="AC49" s="5">
        <v>167</v>
      </c>
      <c r="AD49" s="5">
        <v>181</v>
      </c>
      <c r="AE49" s="5">
        <f t="shared" si="60"/>
        <v>348</v>
      </c>
      <c r="AF49" s="5">
        <v>165</v>
      </c>
      <c r="AG49" s="5">
        <v>181</v>
      </c>
      <c r="AH49" s="5">
        <f t="shared" si="61"/>
        <v>346</v>
      </c>
      <c r="AI49" s="5">
        <v>166</v>
      </c>
      <c r="AJ49" s="5">
        <v>182</v>
      </c>
      <c r="AK49" s="5">
        <f t="shared" si="62"/>
        <v>348</v>
      </c>
      <c r="AL49" s="5">
        <v>171</v>
      </c>
      <c r="AM49" s="5">
        <v>197</v>
      </c>
      <c r="AN49" s="5">
        <f t="shared" si="63"/>
        <v>368</v>
      </c>
      <c r="AO49" s="5">
        <v>175</v>
      </c>
      <c r="AP49" s="5">
        <v>200</v>
      </c>
      <c r="AQ49" s="5">
        <f t="shared" si="64"/>
        <v>375</v>
      </c>
      <c r="AR49" s="5">
        <v>186</v>
      </c>
      <c r="AS49" s="5">
        <v>207</v>
      </c>
      <c r="AT49" s="5">
        <f t="shared" si="65"/>
        <v>393</v>
      </c>
      <c r="AU49" s="5">
        <v>191</v>
      </c>
      <c r="AV49" s="5">
        <v>211</v>
      </c>
      <c r="AW49" s="5">
        <f t="shared" si="66"/>
        <v>402</v>
      </c>
      <c r="AX49" s="5">
        <v>199</v>
      </c>
      <c r="AY49" s="5">
        <v>226</v>
      </c>
      <c r="AZ49" s="5">
        <f t="shared" si="67"/>
        <v>425</v>
      </c>
      <c r="BA49" s="5">
        <v>202</v>
      </c>
      <c r="BB49" s="5">
        <v>230</v>
      </c>
      <c r="BC49" s="5">
        <f t="shared" si="68"/>
        <v>432</v>
      </c>
      <c r="BD49" s="5">
        <v>220</v>
      </c>
      <c r="BE49" s="5">
        <v>234</v>
      </c>
      <c r="BF49" s="5">
        <f t="shared" si="69"/>
        <v>454</v>
      </c>
      <c r="BG49" s="5">
        <v>230</v>
      </c>
      <c r="BH49" s="5">
        <v>234</v>
      </c>
      <c r="BI49" s="5">
        <f t="shared" si="70"/>
        <v>464</v>
      </c>
      <c r="BJ49" s="5">
        <v>240</v>
      </c>
      <c r="BK49" s="5">
        <v>243</v>
      </c>
      <c r="BL49" s="5">
        <f t="shared" si="71"/>
        <v>483</v>
      </c>
      <c r="BM49" s="5">
        <v>254</v>
      </c>
      <c r="BN49" s="5">
        <v>243</v>
      </c>
      <c r="BO49" s="5">
        <f t="shared" si="72"/>
        <v>497</v>
      </c>
      <c r="BP49" s="5">
        <v>261</v>
      </c>
      <c r="BQ49" s="5">
        <v>246</v>
      </c>
      <c r="BR49" s="5">
        <f t="shared" si="73"/>
        <v>507</v>
      </c>
      <c r="BS49" s="5">
        <v>261</v>
      </c>
      <c r="BT49" s="5">
        <v>244</v>
      </c>
      <c r="BU49" s="5">
        <f t="shared" si="74"/>
        <v>505</v>
      </c>
      <c r="BV49" s="5">
        <v>266</v>
      </c>
      <c r="BW49" s="5">
        <v>230</v>
      </c>
      <c r="BX49" s="5">
        <f t="shared" si="75"/>
        <v>496</v>
      </c>
      <c r="BY49" s="5">
        <v>272</v>
      </c>
      <c r="BZ49" s="5">
        <v>235</v>
      </c>
      <c r="CA49" s="5">
        <f t="shared" si="76"/>
        <v>507</v>
      </c>
      <c r="CB49" s="5">
        <v>267</v>
      </c>
      <c r="CC49" s="5">
        <v>215</v>
      </c>
      <c r="CD49" s="5">
        <f t="shared" si="77"/>
        <v>482</v>
      </c>
      <c r="CE49" s="5">
        <v>270</v>
      </c>
      <c r="CF49" s="5">
        <v>225</v>
      </c>
      <c r="CG49" s="5">
        <f t="shared" si="78"/>
        <v>495</v>
      </c>
      <c r="CH49" s="5">
        <v>257</v>
      </c>
      <c r="CI49" s="5">
        <v>223</v>
      </c>
      <c r="CJ49" s="5">
        <f t="shared" si="79"/>
        <v>480</v>
      </c>
      <c r="CK49" s="5">
        <v>251</v>
      </c>
      <c r="CL49" s="5">
        <v>224</v>
      </c>
      <c r="CM49" s="5">
        <f t="shared" si="80"/>
        <v>475</v>
      </c>
      <c r="CN49" s="5">
        <v>244</v>
      </c>
      <c r="CO49" s="5">
        <v>224</v>
      </c>
      <c r="CP49" s="5">
        <f t="shared" si="81"/>
        <v>468</v>
      </c>
      <c r="CQ49" s="5">
        <v>246</v>
      </c>
      <c r="CR49" s="5">
        <v>217</v>
      </c>
      <c r="CS49" s="5">
        <f t="shared" si="82"/>
        <v>463</v>
      </c>
      <c r="CT49" s="5">
        <v>238</v>
      </c>
      <c r="CU49" s="5">
        <v>216</v>
      </c>
      <c r="CV49" s="5">
        <f t="shared" si="83"/>
        <v>454</v>
      </c>
      <c r="CW49" s="5">
        <v>233</v>
      </c>
      <c r="CX49" s="5">
        <v>206</v>
      </c>
      <c r="CY49" s="5">
        <f t="shared" si="84"/>
        <v>439</v>
      </c>
      <c r="CZ49" s="5">
        <v>236</v>
      </c>
      <c r="DA49" s="5">
        <v>205</v>
      </c>
      <c r="DB49" s="5">
        <f t="shared" si="85"/>
        <v>441</v>
      </c>
      <c r="DC49" s="5">
        <v>231</v>
      </c>
      <c r="DD49" s="5">
        <v>204</v>
      </c>
      <c r="DE49" s="5">
        <f t="shared" si="86"/>
        <v>435</v>
      </c>
      <c r="DF49" s="5">
        <v>227</v>
      </c>
      <c r="DG49" s="5">
        <v>211</v>
      </c>
      <c r="DH49" s="5">
        <f t="shared" si="87"/>
        <v>438</v>
      </c>
      <c r="DI49" s="5">
        <v>225</v>
      </c>
      <c r="DJ49" s="5">
        <v>210</v>
      </c>
      <c r="DK49" s="5">
        <f t="shared" si="88"/>
        <v>435</v>
      </c>
      <c r="DL49" s="5">
        <v>234</v>
      </c>
      <c r="DM49" s="5">
        <v>209</v>
      </c>
      <c r="DN49" s="5">
        <f t="shared" si="89"/>
        <v>443</v>
      </c>
      <c r="DO49" s="5">
        <v>210</v>
      </c>
      <c r="DP49" s="5">
        <v>189</v>
      </c>
      <c r="DQ49" s="5">
        <f t="shared" si="39"/>
        <v>399</v>
      </c>
      <c r="DR49" s="5">
        <v>208</v>
      </c>
      <c r="DS49" s="5">
        <v>181</v>
      </c>
      <c r="DT49" s="5">
        <f t="shared" si="40"/>
        <v>389</v>
      </c>
      <c r="DU49" s="5">
        <v>214</v>
      </c>
      <c r="DV49" s="5">
        <v>182</v>
      </c>
      <c r="DW49" s="5">
        <f t="shared" si="41"/>
        <v>396</v>
      </c>
      <c r="DX49" s="5">
        <v>207</v>
      </c>
      <c r="DY49" s="5">
        <v>177</v>
      </c>
      <c r="DZ49" s="5">
        <f t="shared" si="42"/>
        <v>384</v>
      </c>
      <c r="EA49" s="5">
        <v>216</v>
      </c>
      <c r="EB49" s="5">
        <v>186</v>
      </c>
      <c r="EC49" s="5">
        <f t="shared" si="43"/>
        <v>402</v>
      </c>
      <c r="ED49" s="5">
        <v>216</v>
      </c>
      <c r="EE49" s="5">
        <v>177</v>
      </c>
      <c r="EF49" s="5">
        <f t="shared" si="44"/>
        <v>393</v>
      </c>
      <c r="EG49" s="5">
        <v>208</v>
      </c>
      <c r="EH49" s="5">
        <v>171</v>
      </c>
      <c r="EI49" s="5">
        <f t="shared" si="45"/>
        <v>379</v>
      </c>
      <c r="EJ49" s="5">
        <v>212</v>
      </c>
      <c r="EK49" s="5">
        <v>173</v>
      </c>
      <c r="EL49" s="5">
        <f t="shared" si="46"/>
        <v>385</v>
      </c>
      <c r="EM49" s="5">
        <v>219</v>
      </c>
      <c r="EN49" s="5">
        <v>182</v>
      </c>
      <c r="EO49" s="5">
        <f t="shared" si="47"/>
        <v>401</v>
      </c>
      <c r="EP49" s="5">
        <v>211</v>
      </c>
      <c r="EQ49" s="5">
        <v>180</v>
      </c>
      <c r="ER49" s="5">
        <f t="shared" si="48"/>
        <v>391</v>
      </c>
      <c r="ES49" s="5">
        <v>202</v>
      </c>
      <c r="ET49" s="5">
        <v>187</v>
      </c>
      <c r="EU49" s="5">
        <f t="shared" si="49"/>
        <v>389</v>
      </c>
      <c r="EV49" s="5">
        <v>202</v>
      </c>
      <c r="EW49" s="5">
        <v>185</v>
      </c>
      <c r="EX49" s="5">
        <f t="shared" si="50"/>
        <v>387</v>
      </c>
      <c r="EZ49" s="6">
        <v>49</v>
      </c>
    </row>
    <row r="50" spans="1:156" s="4" customFormat="1" ht="9.75" x14ac:dyDescent="0.2">
      <c r="A50" s="5">
        <v>46</v>
      </c>
      <c r="B50" s="5">
        <v>237</v>
      </c>
      <c r="C50" s="5">
        <v>238</v>
      </c>
      <c r="D50" s="5">
        <f t="shared" si="51"/>
        <v>475</v>
      </c>
      <c r="E50" s="5">
        <v>233</v>
      </c>
      <c r="F50" s="5">
        <v>245</v>
      </c>
      <c r="G50" s="5">
        <f t="shared" si="52"/>
        <v>478</v>
      </c>
      <c r="H50" s="5">
        <v>239</v>
      </c>
      <c r="I50" s="5">
        <v>231</v>
      </c>
      <c r="J50" s="5">
        <f t="shared" si="53"/>
        <v>470</v>
      </c>
      <c r="K50" s="5">
        <v>244</v>
      </c>
      <c r="L50" s="5">
        <v>225</v>
      </c>
      <c r="M50" s="5">
        <f t="shared" si="54"/>
        <v>469</v>
      </c>
      <c r="N50" s="5">
        <v>240</v>
      </c>
      <c r="O50" s="5">
        <v>225</v>
      </c>
      <c r="P50" s="5">
        <f t="shared" si="55"/>
        <v>465</v>
      </c>
      <c r="Q50" s="5">
        <v>240</v>
      </c>
      <c r="R50" s="5">
        <v>223</v>
      </c>
      <c r="S50" s="5">
        <f t="shared" si="56"/>
        <v>463</v>
      </c>
      <c r="T50" s="5">
        <v>233</v>
      </c>
      <c r="U50" s="5">
        <v>216</v>
      </c>
      <c r="V50" s="5">
        <f t="shared" si="57"/>
        <v>449</v>
      </c>
      <c r="W50" s="5">
        <v>242</v>
      </c>
      <c r="X50" s="5">
        <v>214</v>
      </c>
      <c r="Y50" s="5">
        <f t="shared" si="58"/>
        <v>456</v>
      </c>
      <c r="Z50" s="5">
        <v>234</v>
      </c>
      <c r="AA50" s="5">
        <v>222</v>
      </c>
      <c r="AB50" s="5">
        <f t="shared" si="59"/>
        <v>456</v>
      </c>
      <c r="AC50" s="5">
        <v>235</v>
      </c>
      <c r="AD50" s="5">
        <v>229</v>
      </c>
      <c r="AE50" s="5">
        <f t="shared" si="60"/>
        <v>464</v>
      </c>
      <c r="AF50" s="5">
        <v>235</v>
      </c>
      <c r="AG50" s="5">
        <v>225</v>
      </c>
      <c r="AH50" s="5">
        <f t="shared" si="61"/>
        <v>460</v>
      </c>
      <c r="AI50" s="5">
        <v>224</v>
      </c>
      <c r="AJ50" s="5">
        <v>232</v>
      </c>
      <c r="AK50" s="5">
        <f t="shared" si="62"/>
        <v>456</v>
      </c>
      <c r="AL50" s="5">
        <v>212</v>
      </c>
      <c r="AM50" s="5">
        <v>215</v>
      </c>
      <c r="AN50" s="5">
        <f t="shared" si="63"/>
        <v>427</v>
      </c>
      <c r="AO50" s="5">
        <v>207</v>
      </c>
      <c r="AP50" s="5">
        <v>207</v>
      </c>
      <c r="AQ50" s="5">
        <f t="shared" si="64"/>
        <v>414</v>
      </c>
      <c r="AR50" s="5">
        <v>192</v>
      </c>
      <c r="AS50" s="5">
        <v>217</v>
      </c>
      <c r="AT50" s="5">
        <f t="shared" si="65"/>
        <v>409</v>
      </c>
      <c r="AU50" s="5">
        <v>183</v>
      </c>
      <c r="AV50" s="5">
        <v>209</v>
      </c>
      <c r="AW50" s="5">
        <f t="shared" si="66"/>
        <v>392</v>
      </c>
      <c r="AX50" s="5">
        <v>184</v>
      </c>
      <c r="AY50" s="5">
        <v>196</v>
      </c>
      <c r="AZ50" s="5">
        <f t="shared" si="67"/>
        <v>380</v>
      </c>
      <c r="BA50" s="5">
        <v>182</v>
      </c>
      <c r="BB50" s="5">
        <v>187</v>
      </c>
      <c r="BC50" s="5">
        <f t="shared" si="68"/>
        <v>369</v>
      </c>
      <c r="BD50" s="5">
        <v>186</v>
      </c>
      <c r="BE50" s="5">
        <v>193</v>
      </c>
      <c r="BF50" s="5">
        <f t="shared" si="69"/>
        <v>379</v>
      </c>
      <c r="BG50" s="5">
        <v>178</v>
      </c>
      <c r="BH50" s="5">
        <v>197</v>
      </c>
      <c r="BI50" s="5">
        <f t="shared" si="70"/>
        <v>375</v>
      </c>
      <c r="BJ50" s="5">
        <v>180</v>
      </c>
      <c r="BK50" s="5">
        <v>182</v>
      </c>
      <c r="BL50" s="5">
        <f t="shared" si="71"/>
        <v>362</v>
      </c>
      <c r="BM50" s="5">
        <v>173</v>
      </c>
      <c r="BN50" s="5">
        <v>182</v>
      </c>
      <c r="BO50" s="5">
        <f t="shared" si="72"/>
        <v>355</v>
      </c>
      <c r="BP50" s="5">
        <v>173</v>
      </c>
      <c r="BQ50" s="5">
        <v>185</v>
      </c>
      <c r="BR50" s="5">
        <f t="shared" si="73"/>
        <v>358</v>
      </c>
      <c r="BS50" s="5">
        <v>175</v>
      </c>
      <c r="BT50" s="5">
        <v>185</v>
      </c>
      <c r="BU50" s="5">
        <f t="shared" si="74"/>
        <v>360</v>
      </c>
      <c r="BV50" s="5">
        <v>178</v>
      </c>
      <c r="BW50" s="5">
        <v>201</v>
      </c>
      <c r="BX50" s="5">
        <f t="shared" si="75"/>
        <v>379</v>
      </c>
      <c r="BY50" s="5">
        <v>185</v>
      </c>
      <c r="BZ50" s="5">
        <v>205</v>
      </c>
      <c r="CA50" s="5">
        <f t="shared" si="76"/>
        <v>390</v>
      </c>
      <c r="CB50" s="5">
        <v>195</v>
      </c>
      <c r="CC50" s="5">
        <v>211</v>
      </c>
      <c r="CD50" s="5">
        <f t="shared" si="77"/>
        <v>406</v>
      </c>
      <c r="CE50" s="5">
        <v>199</v>
      </c>
      <c r="CF50" s="5">
        <v>216</v>
      </c>
      <c r="CG50" s="5">
        <f t="shared" si="78"/>
        <v>415</v>
      </c>
      <c r="CH50" s="5">
        <v>203</v>
      </c>
      <c r="CI50" s="5">
        <v>230</v>
      </c>
      <c r="CJ50" s="5">
        <f t="shared" si="79"/>
        <v>433</v>
      </c>
      <c r="CK50" s="5">
        <v>206</v>
      </c>
      <c r="CL50" s="5">
        <v>233</v>
      </c>
      <c r="CM50" s="5">
        <f t="shared" si="80"/>
        <v>439</v>
      </c>
      <c r="CN50" s="5">
        <v>226</v>
      </c>
      <c r="CO50" s="5">
        <v>235</v>
      </c>
      <c r="CP50" s="5">
        <f t="shared" si="81"/>
        <v>461</v>
      </c>
      <c r="CQ50" s="5">
        <v>235</v>
      </c>
      <c r="CR50" s="5">
        <v>234</v>
      </c>
      <c r="CS50" s="5">
        <f t="shared" si="82"/>
        <v>469</v>
      </c>
      <c r="CT50" s="5">
        <v>244</v>
      </c>
      <c r="CU50" s="5">
        <v>243</v>
      </c>
      <c r="CV50" s="5">
        <f t="shared" si="83"/>
        <v>487</v>
      </c>
      <c r="CW50" s="5">
        <v>256</v>
      </c>
      <c r="CX50" s="5">
        <v>241</v>
      </c>
      <c r="CY50" s="5">
        <f t="shared" si="84"/>
        <v>497</v>
      </c>
      <c r="CZ50" s="5">
        <v>263</v>
      </c>
      <c r="DA50" s="5">
        <v>246</v>
      </c>
      <c r="DB50" s="5">
        <f t="shared" si="85"/>
        <v>509</v>
      </c>
      <c r="DC50" s="5">
        <v>268</v>
      </c>
      <c r="DD50" s="5">
        <v>245</v>
      </c>
      <c r="DE50" s="5">
        <f t="shared" si="86"/>
        <v>513</v>
      </c>
      <c r="DF50" s="5">
        <v>273</v>
      </c>
      <c r="DG50" s="5">
        <v>227</v>
      </c>
      <c r="DH50" s="5">
        <f t="shared" si="87"/>
        <v>500</v>
      </c>
      <c r="DI50" s="5">
        <v>278</v>
      </c>
      <c r="DJ50" s="5">
        <v>232</v>
      </c>
      <c r="DK50" s="5">
        <f t="shared" si="88"/>
        <v>510</v>
      </c>
      <c r="DL50" s="5">
        <v>270</v>
      </c>
      <c r="DM50" s="5">
        <v>212</v>
      </c>
      <c r="DN50" s="5">
        <f t="shared" si="89"/>
        <v>482</v>
      </c>
      <c r="DO50" s="5">
        <v>210</v>
      </c>
      <c r="DP50" s="5">
        <v>214</v>
      </c>
      <c r="DQ50" s="5">
        <f t="shared" si="39"/>
        <v>424</v>
      </c>
      <c r="DR50" s="5">
        <v>208</v>
      </c>
      <c r="DS50" s="5">
        <v>220</v>
      </c>
      <c r="DT50" s="5">
        <f t="shared" si="40"/>
        <v>428</v>
      </c>
      <c r="DU50" s="5">
        <v>213</v>
      </c>
      <c r="DV50" s="5">
        <v>221</v>
      </c>
      <c r="DW50" s="5">
        <f t="shared" si="41"/>
        <v>434</v>
      </c>
      <c r="DX50" s="5">
        <v>213</v>
      </c>
      <c r="DY50" s="5">
        <v>224</v>
      </c>
      <c r="DZ50" s="5">
        <f t="shared" si="42"/>
        <v>437</v>
      </c>
      <c r="EA50" s="5">
        <v>208</v>
      </c>
      <c r="EB50" s="5">
        <v>215</v>
      </c>
      <c r="EC50" s="5">
        <f t="shared" si="43"/>
        <v>423</v>
      </c>
      <c r="ED50" s="5">
        <v>212</v>
      </c>
      <c r="EE50" s="5">
        <v>212</v>
      </c>
      <c r="EF50" s="5">
        <f t="shared" si="44"/>
        <v>424</v>
      </c>
      <c r="EG50" s="5">
        <v>227</v>
      </c>
      <c r="EH50" s="5">
        <v>214</v>
      </c>
      <c r="EI50" s="5">
        <f t="shared" si="45"/>
        <v>441</v>
      </c>
      <c r="EJ50" s="5">
        <v>222</v>
      </c>
      <c r="EK50" s="5">
        <v>208</v>
      </c>
      <c r="EL50" s="5">
        <f t="shared" si="46"/>
        <v>430</v>
      </c>
      <c r="EM50" s="5">
        <v>201</v>
      </c>
      <c r="EN50" s="5">
        <v>203</v>
      </c>
      <c r="EO50" s="5">
        <f t="shared" si="47"/>
        <v>404</v>
      </c>
      <c r="EP50" s="5">
        <v>213</v>
      </c>
      <c r="EQ50" s="5">
        <v>206</v>
      </c>
      <c r="ER50" s="5">
        <f t="shared" si="48"/>
        <v>419</v>
      </c>
      <c r="ES50" s="5">
        <v>219</v>
      </c>
      <c r="ET50" s="5">
        <v>204</v>
      </c>
      <c r="EU50" s="5">
        <f t="shared" si="49"/>
        <v>423</v>
      </c>
      <c r="EV50" s="5">
        <v>216</v>
      </c>
      <c r="EW50" s="5">
        <v>202</v>
      </c>
      <c r="EX50" s="5">
        <f t="shared" si="50"/>
        <v>418</v>
      </c>
      <c r="EZ50" s="6">
        <v>48</v>
      </c>
    </row>
    <row r="51" spans="1:156" s="4" customFormat="1" ht="9.75" x14ac:dyDescent="0.2">
      <c r="A51" s="5">
        <v>47</v>
      </c>
      <c r="B51" s="5">
        <v>241</v>
      </c>
      <c r="C51" s="5">
        <v>210</v>
      </c>
      <c r="D51" s="5">
        <f t="shared" si="51"/>
        <v>451</v>
      </c>
      <c r="E51" s="5">
        <v>248</v>
      </c>
      <c r="F51" s="5">
        <v>204</v>
      </c>
      <c r="G51" s="5">
        <f t="shared" si="52"/>
        <v>452</v>
      </c>
      <c r="H51" s="5">
        <v>236</v>
      </c>
      <c r="I51" s="5">
        <v>205</v>
      </c>
      <c r="J51" s="5">
        <f t="shared" si="53"/>
        <v>441</v>
      </c>
      <c r="K51" s="5">
        <v>228</v>
      </c>
      <c r="L51" s="5">
        <v>205</v>
      </c>
      <c r="M51" s="5">
        <f t="shared" si="54"/>
        <v>433</v>
      </c>
      <c r="N51" s="5">
        <v>234</v>
      </c>
      <c r="O51" s="5">
        <v>212</v>
      </c>
      <c r="P51" s="5">
        <f t="shared" si="55"/>
        <v>446</v>
      </c>
      <c r="Q51" s="5">
        <v>238</v>
      </c>
      <c r="R51" s="5">
        <v>223</v>
      </c>
      <c r="S51" s="5">
        <f t="shared" si="56"/>
        <v>461</v>
      </c>
      <c r="T51" s="5">
        <v>234</v>
      </c>
      <c r="U51" s="5">
        <v>220</v>
      </c>
      <c r="V51" s="5">
        <f t="shared" si="57"/>
        <v>454</v>
      </c>
      <c r="W51" s="5">
        <v>228</v>
      </c>
      <c r="X51" s="5">
        <v>221</v>
      </c>
      <c r="Y51" s="5">
        <f t="shared" si="58"/>
        <v>449</v>
      </c>
      <c r="Z51" s="5">
        <v>229</v>
      </c>
      <c r="AA51" s="5">
        <v>221</v>
      </c>
      <c r="AB51" s="5">
        <f t="shared" si="59"/>
        <v>450</v>
      </c>
      <c r="AC51" s="5">
        <v>223</v>
      </c>
      <c r="AD51" s="5">
        <v>215</v>
      </c>
      <c r="AE51" s="5">
        <f t="shared" si="60"/>
        <v>438</v>
      </c>
      <c r="AF51" s="5">
        <v>225</v>
      </c>
      <c r="AG51" s="5">
        <v>224</v>
      </c>
      <c r="AH51" s="5">
        <f t="shared" si="61"/>
        <v>449</v>
      </c>
      <c r="AI51" s="5">
        <v>230</v>
      </c>
      <c r="AJ51" s="5">
        <v>221</v>
      </c>
      <c r="AK51" s="5">
        <f t="shared" si="62"/>
        <v>451</v>
      </c>
      <c r="AL51" s="5">
        <v>237</v>
      </c>
      <c r="AM51" s="5">
        <v>227</v>
      </c>
      <c r="AN51" s="5">
        <f t="shared" si="63"/>
        <v>464</v>
      </c>
      <c r="AO51" s="5">
        <v>232</v>
      </c>
      <c r="AP51" s="5">
        <v>234</v>
      </c>
      <c r="AQ51" s="5">
        <f t="shared" si="64"/>
        <v>466</v>
      </c>
      <c r="AR51" s="5">
        <v>236</v>
      </c>
      <c r="AS51" s="5">
        <v>218</v>
      </c>
      <c r="AT51" s="5">
        <f t="shared" si="65"/>
        <v>454</v>
      </c>
      <c r="AU51" s="5">
        <v>241</v>
      </c>
      <c r="AV51" s="5">
        <v>217</v>
      </c>
      <c r="AW51" s="5">
        <f t="shared" si="66"/>
        <v>458</v>
      </c>
      <c r="AX51" s="5">
        <v>235</v>
      </c>
      <c r="AY51" s="5">
        <v>218</v>
      </c>
      <c r="AZ51" s="5">
        <f t="shared" si="67"/>
        <v>453</v>
      </c>
      <c r="BA51" s="5">
        <v>238</v>
      </c>
      <c r="BB51" s="5">
        <v>215</v>
      </c>
      <c r="BC51" s="5">
        <f t="shared" si="68"/>
        <v>453</v>
      </c>
      <c r="BD51" s="5">
        <v>232</v>
      </c>
      <c r="BE51" s="5">
        <v>211</v>
      </c>
      <c r="BF51" s="5">
        <f t="shared" si="69"/>
        <v>443</v>
      </c>
      <c r="BG51" s="5">
        <v>240</v>
      </c>
      <c r="BH51" s="5">
        <v>213</v>
      </c>
      <c r="BI51" s="5">
        <f t="shared" si="70"/>
        <v>453</v>
      </c>
      <c r="BJ51" s="5">
        <v>235</v>
      </c>
      <c r="BK51" s="5">
        <v>222</v>
      </c>
      <c r="BL51" s="5">
        <f t="shared" si="71"/>
        <v>457</v>
      </c>
      <c r="BM51" s="5">
        <v>237</v>
      </c>
      <c r="BN51" s="5">
        <v>229</v>
      </c>
      <c r="BO51" s="5">
        <f t="shared" si="72"/>
        <v>466</v>
      </c>
      <c r="BP51" s="5">
        <v>236</v>
      </c>
      <c r="BQ51" s="5">
        <v>223</v>
      </c>
      <c r="BR51" s="5">
        <f t="shared" si="73"/>
        <v>459</v>
      </c>
      <c r="BS51" s="5">
        <v>223</v>
      </c>
      <c r="BT51" s="5">
        <v>229</v>
      </c>
      <c r="BU51" s="5">
        <f t="shared" si="74"/>
        <v>452</v>
      </c>
      <c r="BV51" s="5">
        <v>215</v>
      </c>
      <c r="BW51" s="5">
        <v>213</v>
      </c>
      <c r="BX51" s="5">
        <f t="shared" si="75"/>
        <v>428</v>
      </c>
      <c r="BY51" s="5">
        <v>209</v>
      </c>
      <c r="BZ51" s="5">
        <v>207</v>
      </c>
      <c r="CA51" s="5">
        <f t="shared" si="76"/>
        <v>416</v>
      </c>
      <c r="CB51" s="5">
        <v>204</v>
      </c>
      <c r="CC51" s="5">
        <v>214</v>
      </c>
      <c r="CD51" s="5">
        <f t="shared" si="77"/>
        <v>418</v>
      </c>
      <c r="CE51" s="5">
        <v>190</v>
      </c>
      <c r="CF51" s="5">
        <v>205</v>
      </c>
      <c r="CG51" s="5">
        <f t="shared" si="78"/>
        <v>395</v>
      </c>
      <c r="CH51" s="5">
        <v>189</v>
      </c>
      <c r="CI51" s="5">
        <v>193</v>
      </c>
      <c r="CJ51" s="5">
        <f t="shared" si="79"/>
        <v>382</v>
      </c>
      <c r="CK51" s="5">
        <v>187</v>
      </c>
      <c r="CL51" s="5">
        <v>187</v>
      </c>
      <c r="CM51" s="5">
        <f t="shared" si="80"/>
        <v>374</v>
      </c>
      <c r="CN51" s="5">
        <v>188</v>
      </c>
      <c r="CO51" s="5">
        <v>191</v>
      </c>
      <c r="CP51" s="5">
        <f t="shared" si="81"/>
        <v>379</v>
      </c>
      <c r="CQ51" s="5">
        <v>180</v>
      </c>
      <c r="CR51" s="5">
        <v>194</v>
      </c>
      <c r="CS51" s="5">
        <f t="shared" si="82"/>
        <v>374</v>
      </c>
      <c r="CT51" s="5">
        <v>182</v>
      </c>
      <c r="CU51" s="5">
        <v>179</v>
      </c>
      <c r="CV51" s="5">
        <f t="shared" si="83"/>
        <v>361</v>
      </c>
      <c r="CW51" s="5">
        <v>176</v>
      </c>
      <c r="CX51" s="5">
        <v>181</v>
      </c>
      <c r="CY51" s="5">
        <f t="shared" si="84"/>
        <v>357</v>
      </c>
      <c r="CZ51" s="5">
        <v>175</v>
      </c>
      <c r="DA51" s="5">
        <v>183</v>
      </c>
      <c r="DB51" s="5">
        <f t="shared" si="85"/>
        <v>358</v>
      </c>
      <c r="DC51" s="5">
        <v>177</v>
      </c>
      <c r="DD51" s="5">
        <v>185</v>
      </c>
      <c r="DE51" s="5">
        <f t="shared" si="86"/>
        <v>362</v>
      </c>
      <c r="DF51" s="5">
        <v>179</v>
      </c>
      <c r="DG51" s="5">
        <v>202</v>
      </c>
      <c r="DH51" s="5">
        <f t="shared" si="87"/>
        <v>381</v>
      </c>
      <c r="DI51" s="5">
        <v>185</v>
      </c>
      <c r="DJ51" s="5">
        <v>204</v>
      </c>
      <c r="DK51" s="5">
        <f t="shared" si="88"/>
        <v>389</v>
      </c>
      <c r="DL51" s="5">
        <v>193</v>
      </c>
      <c r="DM51" s="5">
        <v>211</v>
      </c>
      <c r="DN51" s="5">
        <f t="shared" si="89"/>
        <v>404</v>
      </c>
      <c r="DO51" s="5">
        <v>237</v>
      </c>
      <c r="DP51" s="5">
        <v>199</v>
      </c>
      <c r="DQ51" s="5">
        <f t="shared" si="39"/>
        <v>436</v>
      </c>
      <c r="DR51" s="5">
        <v>247</v>
      </c>
      <c r="DS51" s="5">
        <v>193</v>
      </c>
      <c r="DT51" s="5">
        <f t="shared" si="40"/>
        <v>440</v>
      </c>
      <c r="DU51" s="5">
        <v>245</v>
      </c>
      <c r="DV51" s="5">
        <v>191</v>
      </c>
      <c r="DW51" s="5">
        <f t="shared" si="41"/>
        <v>436</v>
      </c>
      <c r="DX51" s="5">
        <v>246</v>
      </c>
      <c r="DY51" s="5">
        <v>191</v>
      </c>
      <c r="DZ51" s="5">
        <f t="shared" si="42"/>
        <v>437</v>
      </c>
      <c r="EA51" s="5">
        <v>243</v>
      </c>
      <c r="EB51" s="5">
        <v>198</v>
      </c>
      <c r="EC51" s="5">
        <f t="shared" si="43"/>
        <v>441</v>
      </c>
      <c r="ED51" s="5">
        <v>241</v>
      </c>
      <c r="EE51" s="5">
        <v>205</v>
      </c>
      <c r="EF51" s="5">
        <f t="shared" si="44"/>
        <v>446</v>
      </c>
      <c r="EG51" s="5">
        <v>235</v>
      </c>
      <c r="EH51" s="5">
        <v>211</v>
      </c>
      <c r="EI51" s="5">
        <f t="shared" si="45"/>
        <v>446</v>
      </c>
      <c r="EJ51" s="5">
        <v>229</v>
      </c>
      <c r="EK51" s="5">
        <v>210</v>
      </c>
      <c r="EL51" s="5">
        <f t="shared" si="46"/>
        <v>439</v>
      </c>
      <c r="EM51" s="5">
        <v>244</v>
      </c>
      <c r="EN51" s="5">
        <v>204</v>
      </c>
      <c r="EO51" s="5">
        <f t="shared" si="47"/>
        <v>448</v>
      </c>
      <c r="EP51" s="5">
        <v>233</v>
      </c>
      <c r="EQ51" s="5">
        <v>202</v>
      </c>
      <c r="ER51" s="5">
        <f t="shared" si="48"/>
        <v>435</v>
      </c>
      <c r="ES51" s="5">
        <v>226</v>
      </c>
      <c r="ET51" s="5">
        <v>196</v>
      </c>
      <c r="EU51" s="5">
        <f t="shared" si="49"/>
        <v>422</v>
      </c>
      <c r="EV51" s="5">
        <v>216</v>
      </c>
      <c r="EW51" s="5">
        <v>205</v>
      </c>
      <c r="EX51" s="5">
        <f t="shared" si="50"/>
        <v>421</v>
      </c>
      <c r="EZ51" s="6">
        <v>47</v>
      </c>
    </row>
    <row r="52" spans="1:156" s="4" customFormat="1" ht="9.75" x14ac:dyDescent="0.2">
      <c r="A52" s="5">
        <v>48</v>
      </c>
      <c r="B52" s="5">
        <v>233</v>
      </c>
      <c r="C52" s="5">
        <v>202</v>
      </c>
      <c r="D52" s="5">
        <f t="shared" si="51"/>
        <v>435</v>
      </c>
      <c r="E52" s="5">
        <v>227</v>
      </c>
      <c r="F52" s="5">
        <v>207</v>
      </c>
      <c r="G52" s="5">
        <f t="shared" si="52"/>
        <v>434</v>
      </c>
      <c r="H52" s="5">
        <v>231</v>
      </c>
      <c r="I52" s="5">
        <v>213</v>
      </c>
      <c r="J52" s="5">
        <f t="shared" si="53"/>
        <v>444</v>
      </c>
      <c r="K52" s="5">
        <v>237</v>
      </c>
      <c r="L52" s="5">
        <v>207</v>
      </c>
      <c r="M52" s="5">
        <f t="shared" si="54"/>
        <v>444</v>
      </c>
      <c r="N52" s="5">
        <v>229</v>
      </c>
      <c r="O52" s="5">
        <v>201</v>
      </c>
      <c r="P52" s="5">
        <f t="shared" si="55"/>
        <v>430</v>
      </c>
      <c r="Q52" s="5">
        <v>223</v>
      </c>
      <c r="R52" s="5">
        <v>189</v>
      </c>
      <c r="S52" s="5">
        <f t="shared" si="56"/>
        <v>412</v>
      </c>
      <c r="T52" s="5">
        <v>230</v>
      </c>
      <c r="U52" s="5">
        <v>194</v>
      </c>
      <c r="V52" s="5">
        <f t="shared" si="57"/>
        <v>424</v>
      </c>
      <c r="W52" s="5">
        <v>230</v>
      </c>
      <c r="X52" s="5">
        <v>200</v>
      </c>
      <c r="Y52" s="5">
        <f t="shared" si="58"/>
        <v>430</v>
      </c>
      <c r="Z52" s="5">
        <v>224</v>
      </c>
      <c r="AA52" s="5">
        <v>207</v>
      </c>
      <c r="AB52" s="5">
        <f t="shared" si="59"/>
        <v>431</v>
      </c>
      <c r="AC52" s="5">
        <v>225</v>
      </c>
      <c r="AD52" s="5">
        <v>218</v>
      </c>
      <c r="AE52" s="5">
        <f t="shared" si="60"/>
        <v>443</v>
      </c>
      <c r="AF52" s="5">
        <v>228</v>
      </c>
      <c r="AG52" s="5">
        <v>213</v>
      </c>
      <c r="AH52" s="5">
        <f t="shared" si="61"/>
        <v>441</v>
      </c>
      <c r="AI52" s="5">
        <v>238</v>
      </c>
      <c r="AJ52" s="5">
        <v>212</v>
      </c>
      <c r="AK52" s="5">
        <f t="shared" si="62"/>
        <v>450</v>
      </c>
      <c r="AL52" s="5">
        <v>236</v>
      </c>
      <c r="AM52" s="5">
        <v>205</v>
      </c>
      <c r="AN52" s="5">
        <f t="shared" si="63"/>
        <v>441</v>
      </c>
      <c r="AO52" s="5">
        <v>240</v>
      </c>
      <c r="AP52" s="5">
        <v>201</v>
      </c>
      <c r="AQ52" s="5">
        <f t="shared" si="64"/>
        <v>441</v>
      </c>
      <c r="AR52" s="5">
        <v>234</v>
      </c>
      <c r="AS52" s="5">
        <v>203</v>
      </c>
      <c r="AT52" s="5">
        <f t="shared" si="65"/>
        <v>437</v>
      </c>
      <c r="AU52" s="5">
        <v>235</v>
      </c>
      <c r="AV52" s="5">
        <v>208</v>
      </c>
      <c r="AW52" s="5">
        <f t="shared" si="66"/>
        <v>443</v>
      </c>
      <c r="AX52" s="5">
        <v>245</v>
      </c>
      <c r="AY52" s="5">
        <v>216</v>
      </c>
      <c r="AZ52" s="5">
        <f t="shared" si="67"/>
        <v>461</v>
      </c>
      <c r="BA52" s="5">
        <v>245</v>
      </c>
      <c r="BB52" s="5">
        <v>227</v>
      </c>
      <c r="BC52" s="5">
        <f t="shared" si="68"/>
        <v>472</v>
      </c>
      <c r="BD52" s="5">
        <v>239</v>
      </c>
      <c r="BE52" s="5">
        <v>224</v>
      </c>
      <c r="BF52" s="5">
        <f t="shared" si="69"/>
        <v>463</v>
      </c>
      <c r="BG52" s="5">
        <v>232</v>
      </c>
      <c r="BH52" s="5">
        <v>221</v>
      </c>
      <c r="BI52" s="5">
        <f t="shared" si="70"/>
        <v>453</v>
      </c>
      <c r="BJ52" s="5">
        <v>231</v>
      </c>
      <c r="BK52" s="5">
        <v>221</v>
      </c>
      <c r="BL52" s="5">
        <f t="shared" si="71"/>
        <v>452</v>
      </c>
      <c r="BM52" s="5">
        <v>225</v>
      </c>
      <c r="BN52" s="5">
        <v>215</v>
      </c>
      <c r="BO52" s="5">
        <f t="shared" si="72"/>
        <v>440</v>
      </c>
      <c r="BP52" s="5">
        <v>227</v>
      </c>
      <c r="BQ52" s="5">
        <v>224</v>
      </c>
      <c r="BR52" s="5">
        <f t="shared" si="73"/>
        <v>451</v>
      </c>
      <c r="BS52" s="5">
        <v>227</v>
      </c>
      <c r="BT52" s="5">
        <v>219</v>
      </c>
      <c r="BU52" s="5">
        <f t="shared" si="74"/>
        <v>446</v>
      </c>
      <c r="BV52" s="5">
        <v>232</v>
      </c>
      <c r="BW52" s="5">
        <v>224</v>
      </c>
      <c r="BX52" s="5">
        <f t="shared" si="75"/>
        <v>456</v>
      </c>
      <c r="BY52" s="5">
        <v>228</v>
      </c>
      <c r="BZ52" s="5">
        <v>231</v>
      </c>
      <c r="CA52" s="5">
        <f t="shared" si="76"/>
        <v>459</v>
      </c>
      <c r="CB52" s="5">
        <v>233</v>
      </c>
      <c r="CC52" s="5">
        <v>215</v>
      </c>
      <c r="CD52" s="5">
        <f t="shared" si="77"/>
        <v>448</v>
      </c>
      <c r="CE52" s="5">
        <v>243</v>
      </c>
      <c r="CF52" s="5">
        <v>214</v>
      </c>
      <c r="CG52" s="5">
        <f t="shared" si="78"/>
        <v>457</v>
      </c>
      <c r="CH52" s="5">
        <v>240</v>
      </c>
      <c r="CI52" s="5">
        <v>216</v>
      </c>
      <c r="CJ52" s="5">
        <f t="shared" si="79"/>
        <v>456</v>
      </c>
      <c r="CK52" s="5">
        <v>243</v>
      </c>
      <c r="CL52" s="5">
        <v>213</v>
      </c>
      <c r="CM52" s="5">
        <f t="shared" si="80"/>
        <v>456</v>
      </c>
      <c r="CN52" s="5">
        <v>235</v>
      </c>
      <c r="CO52" s="5">
        <v>211</v>
      </c>
      <c r="CP52" s="5">
        <f t="shared" si="81"/>
        <v>446</v>
      </c>
      <c r="CQ52" s="5">
        <v>240</v>
      </c>
      <c r="CR52" s="5">
        <v>213</v>
      </c>
      <c r="CS52" s="5">
        <f t="shared" si="82"/>
        <v>453</v>
      </c>
      <c r="CT52" s="5">
        <v>233</v>
      </c>
      <c r="CU52" s="5">
        <v>222</v>
      </c>
      <c r="CV52" s="5">
        <f t="shared" si="83"/>
        <v>455</v>
      </c>
      <c r="CW52" s="5">
        <v>236</v>
      </c>
      <c r="CX52" s="5">
        <v>228</v>
      </c>
      <c r="CY52" s="5">
        <f t="shared" si="84"/>
        <v>464</v>
      </c>
      <c r="CZ52" s="5">
        <v>234</v>
      </c>
      <c r="DA52" s="5">
        <v>223</v>
      </c>
      <c r="DB52" s="5">
        <f t="shared" si="85"/>
        <v>457</v>
      </c>
      <c r="DC52" s="5">
        <v>220</v>
      </c>
      <c r="DD52" s="5">
        <v>229</v>
      </c>
      <c r="DE52" s="5">
        <f t="shared" si="86"/>
        <v>449</v>
      </c>
      <c r="DF52" s="5">
        <v>211</v>
      </c>
      <c r="DG52" s="5">
        <v>212</v>
      </c>
      <c r="DH52" s="5">
        <f t="shared" si="87"/>
        <v>423</v>
      </c>
      <c r="DI52" s="5">
        <v>203</v>
      </c>
      <c r="DJ52" s="5">
        <v>206</v>
      </c>
      <c r="DK52" s="5">
        <f t="shared" si="88"/>
        <v>409</v>
      </c>
      <c r="DL52" s="5">
        <v>197</v>
      </c>
      <c r="DM52" s="5">
        <v>216</v>
      </c>
      <c r="DN52" s="5">
        <f t="shared" si="89"/>
        <v>413</v>
      </c>
      <c r="DO52" s="5">
        <v>265</v>
      </c>
      <c r="DP52" s="5">
        <v>227</v>
      </c>
      <c r="DQ52" s="5">
        <f t="shared" si="39"/>
        <v>492</v>
      </c>
      <c r="DR52" s="5">
        <v>248</v>
      </c>
      <c r="DS52" s="5">
        <v>227</v>
      </c>
      <c r="DT52" s="5">
        <f t="shared" si="40"/>
        <v>475</v>
      </c>
      <c r="DU52" s="5">
        <v>243</v>
      </c>
      <c r="DV52" s="5">
        <v>228</v>
      </c>
      <c r="DW52" s="5">
        <f t="shared" si="41"/>
        <v>471</v>
      </c>
      <c r="DX52" s="5">
        <v>235</v>
      </c>
      <c r="DY52" s="5">
        <v>219</v>
      </c>
      <c r="DZ52" s="5">
        <f t="shared" si="42"/>
        <v>454</v>
      </c>
      <c r="EA52" s="5">
        <v>237</v>
      </c>
      <c r="EB52" s="5">
        <v>216</v>
      </c>
      <c r="EC52" s="5">
        <f t="shared" si="43"/>
        <v>453</v>
      </c>
      <c r="ED52" s="5">
        <v>235</v>
      </c>
      <c r="EE52" s="5">
        <v>213</v>
      </c>
      <c r="EF52" s="5">
        <f t="shared" si="44"/>
        <v>448</v>
      </c>
      <c r="EG52" s="5">
        <v>232</v>
      </c>
      <c r="EH52" s="5">
        <v>203</v>
      </c>
      <c r="EI52" s="5">
        <f t="shared" si="45"/>
        <v>435</v>
      </c>
      <c r="EJ52" s="5">
        <v>235</v>
      </c>
      <c r="EK52" s="5">
        <v>200</v>
      </c>
      <c r="EL52" s="5">
        <f t="shared" si="46"/>
        <v>435</v>
      </c>
      <c r="EM52" s="5">
        <v>232</v>
      </c>
      <c r="EN52" s="5">
        <v>203</v>
      </c>
      <c r="EO52" s="5">
        <f t="shared" si="47"/>
        <v>435</v>
      </c>
      <c r="EP52" s="5">
        <v>231</v>
      </c>
      <c r="EQ52" s="5">
        <v>211</v>
      </c>
      <c r="ER52" s="5">
        <f t="shared" si="48"/>
        <v>442</v>
      </c>
      <c r="ES52" s="5">
        <v>228</v>
      </c>
      <c r="ET52" s="5">
        <v>209</v>
      </c>
      <c r="EU52" s="5">
        <f t="shared" si="49"/>
        <v>437</v>
      </c>
      <c r="EV52" s="5">
        <v>239</v>
      </c>
      <c r="EW52" s="5">
        <v>209</v>
      </c>
      <c r="EX52" s="5">
        <f t="shared" si="50"/>
        <v>448</v>
      </c>
      <c r="EZ52" s="6">
        <v>46</v>
      </c>
    </row>
    <row r="53" spans="1:156" s="4" customFormat="1" ht="9.75" x14ac:dyDescent="0.2">
      <c r="A53" s="5">
        <v>49</v>
      </c>
      <c r="B53" s="5">
        <v>216</v>
      </c>
      <c r="C53" s="5">
        <v>238</v>
      </c>
      <c r="D53" s="5">
        <f t="shared" si="51"/>
        <v>454</v>
      </c>
      <c r="E53" s="5">
        <v>227</v>
      </c>
      <c r="F53" s="5">
        <v>238</v>
      </c>
      <c r="G53" s="5">
        <f t="shared" si="52"/>
        <v>465</v>
      </c>
      <c r="H53" s="5">
        <v>229</v>
      </c>
      <c r="I53" s="5">
        <v>226</v>
      </c>
      <c r="J53" s="5">
        <f t="shared" si="53"/>
        <v>455</v>
      </c>
      <c r="K53" s="5">
        <v>219</v>
      </c>
      <c r="L53" s="5">
        <v>224</v>
      </c>
      <c r="M53" s="5">
        <f t="shared" si="54"/>
        <v>443</v>
      </c>
      <c r="N53" s="5">
        <v>230</v>
      </c>
      <c r="O53" s="5">
        <v>216</v>
      </c>
      <c r="P53" s="5">
        <f t="shared" si="55"/>
        <v>446</v>
      </c>
      <c r="Q53" s="5">
        <v>237</v>
      </c>
      <c r="R53" s="5">
        <v>223</v>
      </c>
      <c r="S53" s="5">
        <f t="shared" si="56"/>
        <v>460</v>
      </c>
      <c r="T53" s="5">
        <v>235</v>
      </c>
      <c r="U53" s="5">
        <v>214</v>
      </c>
      <c r="V53" s="5">
        <f t="shared" si="57"/>
        <v>449</v>
      </c>
      <c r="W53" s="5">
        <v>242</v>
      </c>
      <c r="X53" s="5">
        <v>212</v>
      </c>
      <c r="Y53" s="5">
        <f t="shared" si="58"/>
        <v>454</v>
      </c>
      <c r="Z53" s="5">
        <v>246</v>
      </c>
      <c r="AA53" s="5">
        <v>199</v>
      </c>
      <c r="AB53" s="5">
        <f t="shared" si="59"/>
        <v>445</v>
      </c>
      <c r="AC53" s="5">
        <v>249</v>
      </c>
      <c r="AD53" s="5">
        <v>199</v>
      </c>
      <c r="AE53" s="5">
        <f t="shared" si="60"/>
        <v>448</v>
      </c>
      <c r="AF53" s="5">
        <v>245</v>
      </c>
      <c r="AG53" s="5">
        <v>198</v>
      </c>
      <c r="AH53" s="5">
        <f t="shared" si="61"/>
        <v>443</v>
      </c>
      <c r="AI53" s="5">
        <v>235</v>
      </c>
      <c r="AJ53" s="5">
        <v>195</v>
      </c>
      <c r="AK53" s="5">
        <f t="shared" si="62"/>
        <v>430</v>
      </c>
      <c r="AL53" s="5">
        <v>231</v>
      </c>
      <c r="AM53" s="5">
        <v>198</v>
      </c>
      <c r="AN53" s="5">
        <f t="shared" si="63"/>
        <v>429</v>
      </c>
      <c r="AO53" s="5">
        <v>227</v>
      </c>
      <c r="AP53" s="5">
        <v>198</v>
      </c>
      <c r="AQ53" s="5">
        <f t="shared" si="64"/>
        <v>425</v>
      </c>
      <c r="AR53" s="5">
        <v>232</v>
      </c>
      <c r="AS53" s="5">
        <v>205</v>
      </c>
      <c r="AT53" s="5">
        <f t="shared" si="65"/>
        <v>437</v>
      </c>
      <c r="AU53" s="5">
        <v>235</v>
      </c>
      <c r="AV53" s="5">
        <v>207</v>
      </c>
      <c r="AW53" s="5">
        <f t="shared" si="66"/>
        <v>442</v>
      </c>
      <c r="AX53" s="5">
        <v>225</v>
      </c>
      <c r="AY53" s="5">
        <v>202</v>
      </c>
      <c r="AZ53" s="5">
        <f t="shared" si="67"/>
        <v>427</v>
      </c>
      <c r="BA53" s="5">
        <v>219</v>
      </c>
      <c r="BB53" s="5">
        <v>190</v>
      </c>
      <c r="BC53" s="5">
        <f t="shared" si="68"/>
        <v>409</v>
      </c>
      <c r="BD53" s="5">
        <v>226</v>
      </c>
      <c r="BE53" s="5">
        <v>193</v>
      </c>
      <c r="BF53" s="5">
        <f t="shared" si="69"/>
        <v>419</v>
      </c>
      <c r="BG53" s="5">
        <v>229</v>
      </c>
      <c r="BH53" s="5">
        <v>202</v>
      </c>
      <c r="BI53" s="5">
        <f t="shared" si="70"/>
        <v>431</v>
      </c>
      <c r="BJ53" s="5">
        <v>223</v>
      </c>
      <c r="BK53" s="5">
        <v>208</v>
      </c>
      <c r="BL53" s="5">
        <f t="shared" si="71"/>
        <v>431</v>
      </c>
      <c r="BM53" s="5">
        <v>226</v>
      </c>
      <c r="BN53" s="5">
        <v>219</v>
      </c>
      <c r="BO53" s="5">
        <f t="shared" si="72"/>
        <v>445</v>
      </c>
      <c r="BP53" s="5">
        <v>229</v>
      </c>
      <c r="BQ53" s="5">
        <v>212</v>
      </c>
      <c r="BR53" s="5">
        <f t="shared" si="73"/>
        <v>441</v>
      </c>
      <c r="BS53" s="5">
        <v>242</v>
      </c>
      <c r="BT53" s="5">
        <v>212</v>
      </c>
      <c r="BU53" s="5">
        <f t="shared" si="74"/>
        <v>454</v>
      </c>
      <c r="BV53" s="5">
        <v>241</v>
      </c>
      <c r="BW53" s="5">
        <v>207</v>
      </c>
      <c r="BX53" s="5">
        <f t="shared" si="75"/>
        <v>448</v>
      </c>
      <c r="BY53" s="5">
        <v>245</v>
      </c>
      <c r="BZ53" s="5">
        <v>201</v>
      </c>
      <c r="CA53" s="5">
        <f t="shared" si="76"/>
        <v>446</v>
      </c>
      <c r="CB53" s="5">
        <v>235</v>
      </c>
      <c r="CC53" s="5">
        <v>201</v>
      </c>
      <c r="CD53" s="5">
        <f t="shared" si="77"/>
        <v>436</v>
      </c>
      <c r="CE53" s="5">
        <v>228</v>
      </c>
      <c r="CF53" s="5">
        <v>205</v>
      </c>
      <c r="CG53" s="5">
        <f t="shared" si="78"/>
        <v>433</v>
      </c>
      <c r="CH53" s="5">
        <v>240</v>
      </c>
      <c r="CI53" s="5">
        <v>211</v>
      </c>
      <c r="CJ53" s="5">
        <f t="shared" si="79"/>
        <v>451</v>
      </c>
      <c r="CK53" s="5">
        <v>240</v>
      </c>
      <c r="CL53" s="5">
        <v>222</v>
      </c>
      <c r="CM53" s="5">
        <f t="shared" si="80"/>
        <v>462</v>
      </c>
      <c r="CN53" s="5">
        <v>237</v>
      </c>
      <c r="CO53" s="5">
        <v>221</v>
      </c>
      <c r="CP53" s="5">
        <f t="shared" si="81"/>
        <v>458</v>
      </c>
      <c r="CQ53" s="5">
        <v>233</v>
      </c>
      <c r="CR53" s="5">
        <v>218</v>
      </c>
      <c r="CS53" s="5">
        <f t="shared" si="82"/>
        <v>451</v>
      </c>
      <c r="CT53" s="5">
        <v>231</v>
      </c>
      <c r="CU53" s="5">
        <v>219</v>
      </c>
      <c r="CV53" s="5">
        <f t="shared" si="83"/>
        <v>450</v>
      </c>
      <c r="CW53" s="5">
        <v>223</v>
      </c>
      <c r="CX53" s="5">
        <v>214</v>
      </c>
      <c r="CY53" s="5">
        <f t="shared" si="84"/>
        <v>437</v>
      </c>
      <c r="CZ53" s="5">
        <v>222</v>
      </c>
      <c r="DA53" s="5">
        <v>221</v>
      </c>
      <c r="DB53" s="5">
        <f t="shared" si="85"/>
        <v>443</v>
      </c>
      <c r="DC53" s="5">
        <v>222</v>
      </c>
      <c r="DD53" s="5">
        <v>218</v>
      </c>
      <c r="DE53" s="5">
        <f t="shared" si="86"/>
        <v>440</v>
      </c>
      <c r="DF53" s="5">
        <v>231</v>
      </c>
      <c r="DG53" s="5">
        <v>223</v>
      </c>
      <c r="DH53" s="5">
        <f t="shared" si="87"/>
        <v>454</v>
      </c>
      <c r="DI53" s="5">
        <v>226</v>
      </c>
      <c r="DJ53" s="5">
        <v>229</v>
      </c>
      <c r="DK53" s="5">
        <f t="shared" si="88"/>
        <v>455</v>
      </c>
      <c r="DL53" s="5">
        <v>231</v>
      </c>
      <c r="DM53" s="5">
        <v>215</v>
      </c>
      <c r="DN53" s="5">
        <f t="shared" si="89"/>
        <v>446</v>
      </c>
      <c r="DO53" s="5">
        <v>204</v>
      </c>
      <c r="DP53" s="5">
        <v>211</v>
      </c>
      <c r="DQ53" s="5">
        <f t="shared" si="39"/>
        <v>415</v>
      </c>
      <c r="DR53" s="5">
        <v>213</v>
      </c>
      <c r="DS53" s="5">
        <v>226</v>
      </c>
      <c r="DT53" s="5">
        <f t="shared" si="40"/>
        <v>439</v>
      </c>
      <c r="DU53" s="5">
        <v>213</v>
      </c>
      <c r="DV53" s="5">
        <v>226</v>
      </c>
      <c r="DW53" s="5">
        <f t="shared" si="41"/>
        <v>439</v>
      </c>
      <c r="DX53" s="5">
        <v>235</v>
      </c>
      <c r="DY53" s="5">
        <v>230</v>
      </c>
      <c r="DZ53" s="5">
        <f t="shared" si="42"/>
        <v>465</v>
      </c>
      <c r="EA53" s="5">
        <v>243</v>
      </c>
      <c r="EB53" s="5">
        <v>227</v>
      </c>
      <c r="EC53" s="5">
        <f t="shared" si="43"/>
        <v>470</v>
      </c>
      <c r="ED53" s="5">
        <v>251</v>
      </c>
      <c r="EE53" s="5">
        <v>236</v>
      </c>
      <c r="EF53" s="5">
        <f t="shared" si="44"/>
        <v>487</v>
      </c>
      <c r="EG53" s="5">
        <v>262</v>
      </c>
      <c r="EH53" s="5">
        <v>234</v>
      </c>
      <c r="EI53" s="5">
        <f t="shared" si="45"/>
        <v>496</v>
      </c>
      <c r="EJ53" s="5">
        <v>268</v>
      </c>
      <c r="EK53" s="5">
        <v>240</v>
      </c>
      <c r="EL53" s="5">
        <f t="shared" si="46"/>
        <v>508</v>
      </c>
      <c r="EM53" s="5">
        <v>267</v>
      </c>
      <c r="EN53" s="5">
        <v>238</v>
      </c>
      <c r="EO53" s="5">
        <f t="shared" si="47"/>
        <v>505</v>
      </c>
      <c r="EP53" s="5">
        <v>267</v>
      </c>
      <c r="EQ53" s="5">
        <v>224</v>
      </c>
      <c r="ER53" s="5">
        <f t="shared" si="48"/>
        <v>491</v>
      </c>
      <c r="ES53" s="5">
        <v>272</v>
      </c>
      <c r="ET53" s="5">
        <v>230</v>
      </c>
      <c r="EU53" s="5">
        <f t="shared" si="49"/>
        <v>502</v>
      </c>
      <c r="EV53" s="5">
        <v>261</v>
      </c>
      <c r="EW53" s="5">
        <v>214</v>
      </c>
      <c r="EX53" s="5">
        <f t="shared" si="50"/>
        <v>475</v>
      </c>
      <c r="EZ53" s="6">
        <v>45</v>
      </c>
    </row>
    <row r="54" spans="1:156" s="4" customFormat="1" ht="9.75" x14ac:dyDescent="0.2">
      <c r="A54" s="5">
        <v>50</v>
      </c>
      <c r="B54" s="5">
        <v>224</v>
      </c>
      <c r="C54" s="5">
        <v>220</v>
      </c>
      <c r="D54" s="5">
        <f t="shared" si="51"/>
        <v>444</v>
      </c>
      <c r="E54" s="5">
        <v>218</v>
      </c>
      <c r="F54" s="5">
        <v>217</v>
      </c>
      <c r="G54" s="5">
        <f t="shared" si="52"/>
        <v>435</v>
      </c>
      <c r="H54" s="5">
        <v>213</v>
      </c>
      <c r="I54" s="5">
        <v>231</v>
      </c>
      <c r="J54" s="5">
        <f t="shared" si="53"/>
        <v>444</v>
      </c>
      <c r="K54" s="5">
        <v>211</v>
      </c>
      <c r="L54" s="5">
        <v>231</v>
      </c>
      <c r="M54" s="5">
        <f t="shared" si="54"/>
        <v>442</v>
      </c>
      <c r="N54" s="5">
        <v>200</v>
      </c>
      <c r="O54" s="5">
        <v>241</v>
      </c>
      <c r="P54" s="5">
        <f t="shared" si="55"/>
        <v>441</v>
      </c>
      <c r="Q54" s="5">
        <v>196</v>
      </c>
      <c r="R54" s="5">
        <v>240</v>
      </c>
      <c r="S54" s="5">
        <f t="shared" si="56"/>
        <v>436</v>
      </c>
      <c r="T54" s="5">
        <v>188</v>
      </c>
      <c r="U54" s="5">
        <v>229</v>
      </c>
      <c r="V54" s="5">
        <f t="shared" si="57"/>
        <v>417</v>
      </c>
      <c r="W54" s="5">
        <v>187</v>
      </c>
      <c r="X54" s="5">
        <v>226</v>
      </c>
      <c r="Y54" s="5">
        <f t="shared" si="58"/>
        <v>413</v>
      </c>
      <c r="Z54" s="5">
        <v>189</v>
      </c>
      <c r="AA54" s="5">
        <v>238</v>
      </c>
      <c r="AB54" s="5">
        <f t="shared" si="59"/>
        <v>427</v>
      </c>
      <c r="AC54" s="5">
        <v>192</v>
      </c>
      <c r="AD54" s="5">
        <v>232</v>
      </c>
      <c r="AE54" s="5">
        <f t="shared" si="60"/>
        <v>424</v>
      </c>
      <c r="AF54" s="5">
        <v>198</v>
      </c>
      <c r="AG54" s="5">
        <v>234</v>
      </c>
      <c r="AH54" s="5">
        <f t="shared" si="61"/>
        <v>432</v>
      </c>
      <c r="AI54" s="5">
        <v>205</v>
      </c>
      <c r="AJ54" s="5">
        <v>232</v>
      </c>
      <c r="AK54" s="5">
        <f t="shared" si="62"/>
        <v>437</v>
      </c>
      <c r="AL54" s="5">
        <v>211</v>
      </c>
      <c r="AM54" s="5">
        <v>232</v>
      </c>
      <c r="AN54" s="5">
        <f t="shared" si="63"/>
        <v>443</v>
      </c>
      <c r="AO54" s="5">
        <v>222</v>
      </c>
      <c r="AP54" s="5">
        <v>230</v>
      </c>
      <c r="AQ54" s="5">
        <f t="shared" si="64"/>
        <v>452</v>
      </c>
      <c r="AR54" s="5">
        <v>225</v>
      </c>
      <c r="AS54" s="5">
        <v>220</v>
      </c>
      <c r="AT54" s="5">
        <f t="shared" si="65"/>
        <v>445</v>
      </c>
      <c r="AU54" s="5">
        <v>218</v>
      </c>
      <c r="AV54" s="5">
        <v>216</v>
      </c>
      <c r="AW54" s="5">
        <f t="shared" si="66"/>
        <v>434</v>
      </c>
      <c r="AX54" s="5">
        <v>228</v>
      </c>
      <c r="AY54" s="5">
        <v>206</v>
      </c>
      <c r="AZ54" s="5">
        <f t="shared" si="67"/>
        <v>434</v>
      </c>
      <c r="BA54" s="5">
        <v>238</v>
      </c>
      <c r="BB54" s="5">
        <v>216</v>
      </c>
      <c r="BC54" s="5">
        <f t="shared" si="68"/>
        <v>454</v>
      </c>
      <c r="BD54" s="5">
        <v>234</v>
      </c>
      <c r="BE54" s="5">
        <v>211</v>
      </c>
      <c r="BF54" s="5">
        <f t="shared" si="69"/>
        <v>445</v>
      </c>
      <c r="BG54" s="5">
        <v>238</v>
      </c>
      <c r="BH54" s="5">
        <v>209</v>
      </c>
      <c r="BI54" s="5">
        <f t="shared" si="70"/>
        <v>447</v>
      </c>
      <c r="BJ54" s="5">
        <v>241</v>
      </c>
      <c r="BK54" s="5">
        <v>199</v>
      </c>
      <c r="BL54" s="5">
        <f t="shared" si="71"/>
        <v>440</v>
      </c>
      <c r="BM54" s="5">
        <v>245</v>
      </c>
      <c r="BN54" s="5">
        <v>198</v>
      </c>
      <c r="BO54" s="5">
        <f t="shared" si="72"/>
        <v>443</v>
      </c>
      <c r="BP54" s="5">
        <v>240</v>
      </c>
      <c r="BQ54" s="5">
        <v>197</v>
      </c>
      <c r="BR54" s="5">
        <f t="shared" si="73"/>
        <v>437</v>
      </c>
      <c r="BS54" s="5">
        <v>233</v>
      </c>
      <c r="BT54" s="5">
        <v>192</v>
      </c>
      <c r="BU54" s="5">
        <f t="shared" si="74"/>
        <v>425</v>
      </c>
      <c r="BV54" s="5">
        <v>230</v>
      </c>
      <c r="BW54" s="5">
        <v>196</v>
      </c>
      <c r="BX54" s="5">
        <f t="shared" si="75"/>
        <v>426</v>
      </c>
      <c r="BY54" s="5">
        <v>223</v>
      </c>
      <c r="BZ54" s="5">
        <v>197</v>
      </c>
      <c r="CA54" s="5">
        <f t="shared" si="76"/>
        <v>420</v>
      </c>
      <c r="CB54" s="5">
        <v>232</v>
      </c>
      <c r="CC54" s="5">
        <v>205</v>
      </c>
      <c r="CD54" s="5">
        <f t="shared" si="77"/>
        <v>437</v>
      </c>
      <c r="CE54" s="5">
        <v>240</v>
      </c>
      <c r="CF54" s="5">
        <v>207</v>
      </c>
      <c r="CG54" s="5">
        <f t="shared" si="78"/>
        <v>447</v>
      </c>
      <c r="CH54" s="5">
        <v>228</v>
      </c>
      <c r="CI54" s="5">
        <v>203</v>
      </c>
      <c r="CJ54" s="5">
        <f t="shared" si="79"/>
        <v>431</v>
      </c>
      <c r="CK54" s="5">
        <v>223</v>
      </c>
      <c r="CL54" s="5">
        <v>191</v>
      </c>
      <c r="CM54" s="5">
        <f t="shared" si="80"/>
        <v>414</v>
      </c>
      <c r="CN54" s="5">
        <v>229</v>
      </c>
      <c r="CO54" s="5">
        <v>191</v>
      </c>
      <c r="CP54" s="5">
        <f t="shared" si="81"/>
        <v>420</v>
      </c>
      <c r="CQ54" s="5">
        <v>231</v>
      </c>
      <c r="CR54" s="5">
        <v>199</v>
      </c>
      <c r="CS54" s="5">
        <f t="shared" si="82"/>
        <v>430</v>
      </c>
      <c r="CT54" s="5">
        <v>226</v>
      </c>
      <c r="CU54" s="5">
        <v>202</v>
      </c>
      <c r="CV54" s="5">
        <f t="shared" si="83"/>
        <v>428</v>
      </c>
      <c r="CW54" s="5">
        <v>227</v>
      </c>
      <c r="CX54" s="5">
        <v>213</v>
      </c>
      <c r="CY54" s="5">
        <f t="shared" si="84"/>
        <v>440</v>
      </c>
      <c r="CZ54" s="5">
        <v>231</v>
      </c>
      <c r="DA54" s="5">
        <v>208</v>
      </c>
      <c r="DB54" s="5">
        <f t="shared" si="85"/>
        <v>439</v>
      </c>
      <c r="DC54" s="5">
        <v>244</v>
      </c>
      <c r="DD54" s="5">
        <v>207</v>
      </c>
      <c r="DE54" s="5">
        <f t="shared" si="86"/>
        <v>451</v>
      </c>
      <c r="DF54" s="5">
        <v>242</v>
      </c>
      <c r="DG54" s="5">
        <v>201</v>
      </c>
      <c r="DH54" s="5">
        <f t="shared" si="87"/>
        <v>443</v>
      </c>
      <c r="DI54" s="5">
        <v>246</v>
      </c>
      <c r="DJ54" s="5">
        <v>196</v>
      </c>
      <c r="DK54" s="5">
        <f t="shared" si="88"/>
        <v>442</v>
      </c>
      <c r="DL54" s="5">
        <v>238</v>
      </c>
      <c r="DM54" s="5">
        <v>198</v>
      </c>
      <c r="DN54" s="5">
        <f t="shared" si="89"/>
        <v>436</v>
      </c>
      <c r="DO54" s="5">
        <v>187</v>
      </c>
      <c r="DP54" s="5">
        <v>212</v>
      </c>
      <c r="DQ54" s="5">
        <f t="shared" si="39"/>
        <v>399</v>
      </c>
      <c r="DR54" s="5">
        <v>186</v>
      </c>
      <c r="DS54" s="5">
        <v>196</v>
      </c>
      <c r="DT54" s="5">
        <f t="shared" si="40"/>
        <v>382</v>
      </c>
      <c r="DU54" s="5">
        <v>186</v>
      </c>
      <c r="DV54" s="5">
        <v>190</v>
      </c>
      <c r="DW54" s="5">
        <f t="shared" si="41"/>
        <v>376</v>
      </c>
      <c r="DX54" s="5">
        <v>188</v>
      </c>
      <c r="DY54" s="5">
        <v>195</v>
      </c>
      <c r="DZ54" s="5">
        <f t="shared" si="42"/>
        <v>383</v>
      </c>
      <c r="EA54" s="5">
        <v>181</v>
      </c>
      <c r="EB54" s="5">
        <v>197</v>
      </c>
      <c r="EC54" s="5">
        <f t="shared" si="43"/>
        <v>378</v>
      </c>
      <c r="ED54" s="5">
        <v>182</v>
      </c>
      <c r="EE54" s="5">
        <v>179</v>
      </c>
      <c r="EF54" s="5">
        <f t="shared" si="44"/>
        <v>361</v>
      </c>
      <c r="EG54" s="5">
        <v>179</v>
      </c>
      <c r="EH54" s="5">
        <v>180</v>
      </c>
      <c r="EI54" s="5">
        <f t="shared" si="45"/>
        <v>359</v>
      </c>
      <c r="EJ54" s="5">
        <v>177</v>
      </c>
      <c r="EK54" s="5">
        <v>182</v>
      </c>
      <c r="EL54" s="5">
        <f t="shared" si="46"/>
        <v>359</v>
      </c>
      <c r="EM54" s="5">
        <v>179</v>
      </c>
      <c r="EN54" s="5">
        <v>185</v>
      </c>
      <c r="EO54" s="5">
        <f t="shared" si="47"/>
        <v>364</v>
      </c>
      <c r="EP54" s="5">
        <v>181</v>
      </c>
      <c r="EQ54" s="5">
        <v>200</v>
      </c>
      <c r="ER54" s="5">
        <f t="shared" si="48"/>
        <v>381</v>
      </c>
      <c r="ES54" s="5">
        <v>184</v>
      </c>
      <c r="ET54" s="5">
        <v>203</v>
      </c>
      <c r="EU54" s="5">
        <f t="shared" si="49"/>
        <v>387</v>
      </c>
      <c r="EV54" s="5">
        <v>197</v>
      </c>
      <c r="EW54" s="5">
        <v>206</v>
      </c>
      <c r="EX54" s="5">
        <f t="shared" si="50"/>
        <v>403</v>
      </c>
      <c r="EZ54" s="6">
        <v>44</v>
      </c>
    </row>
    <row r="55" spans="1:156" s="4" customFormat="1" ht="9.75" x14ac:dyDescent="0.2">
      <c r="A55" s="5">
        <v>51</v>
      </c>
      <c r="B55" s="5">
        <v>255</v>
      </c>
      <c r="C55" s="5">
        <v>230</v>
      </c>
      <c r="D55" s="5">
        <f t="shared" si="51"/>
        <v>485</v>
      </c>
      <c r="E55" s="5">
        <v>242</v>
      </c>
      <c r="F55" s="5">
        <v>228</v>
      </c>
      <c r="G55" s="5">
        <f t="shared" si="52"/>
        <v>470</v>
      </c>
      <c r="H55" s="5">
        <v>227</v>
      </c>
      <c r="I55" s="5">
        <v>214</v>
      </c>
      <c r="J55" s="5">
        <f t="shared" si="53"/>
        <v>441</v>
      </c>
      <c r="K55" s="5">
        <v>218</v>
      </c>
      <c r="L55" s="5">
        <v>209</v>
      </c>
      <c r="M55" s="5">
        <f t="shared" si="54"/>
        <v>427</v>
      </c>
      <c r="N55" s="5">
        <v>224</v>
      </c>
      <c r="O55" s="5">
        <v>206</v>
      </c>
      <c r="P55" s="5">
        <f t="shared" si="55"/>
        <v>430</v>
      </c>
      <c r="Q55" s="5">
        <v>221</v>
      </c>
      <c r="R55" s="5">
        <v>200</v>
      </c>
      <c r="S55" s="5">
        <f t="shared" si="56"/>
        <v>421</v>
      </c>
      <c r="T55" s="5">
        <v>220</v>
      </c>
      <c r="U55" s="5">
        <v>216</v>
      </c>
      <c r="V55" s="5">
        <f t="shared" si="57"/>
        <v>436</v>
      </c>
      <c r="W55" s="5">
        <v>213</v>
      </c>
      <c r="X55" s="5">
        <v>201</v>
      </c>
      <c r="Y55" s="5">
        <f t="shared" si="58"/>
        <v>414</v>
      </c>
      <c r="Z55" s="5">
        <v>211</v>
      </c>
      <c r="AA55" s="5">
        <v>193</v>
      </c>
      <c r="AB55" s="5">
        <f t="shared" si="59"/>
        <v>404</v>
      </c>
      <c r="AC55" s="5">
        <v>218</v>
      </c>
      <c r="AD55" s="5">
        <v>198</v>
      </c>
      <c r="AE55" s="5">
        <f t="shared" si="60"/>
        <v>416</v>
      </c>
      <c r="AF55" s="5">
        <v>211</v>
      </c>
      <c r="AG55" s="5">
        <v>208</v>
      </c>
      <c r="AH55" s="5">
        <f t="shared" si="61"/>
        <v>419</v>
      </c>
      <c r="AI55" s="5">
        <v>210</v>
      </c>
      <c r="AJ55" s="5">
        <v>208</v>
      </c>
      <c r="AK55" s="5">
        <f t="shared" si="62"/>
        <v>418</v>
      </c>
      <c r="AL55" s="5">
        <v>211</v>
      </c>
      <c r="AM55" s="5">
        <v>216</v>
      </c>
      <c r="AN55" s="5">
        <f t="shared" si="63"/>
        <v>427</v>
      </c>
      <c r="AO55" s="5">
        <v>207</v>
      </c>
      <c r="AP55" s="5">
        <v>213</v>
      </c>
      <c r="AQ55" s="5">
        <f t="shared" si="64"/>
        <v>420</v>
      </c>
      <c r="AR55" s="5">
        <v>201</v>
      </c>
      <c r="AS55" s="5">
        <v>227</v>
      </c>
      <c r="AT55" s="5">
        <f t="shared" si="65"/>
        <v>428</v>
      </c>
      <c r="AU55" s="5">
        <v>205</v>
      </c>
      <c r="AV55" s="5">
        <v>227</v>
      </c>
      <c r="AW55" s="5">
        <f t="shared" si="66"/>
        <v>432</v>
      </c>
      <c r="AX55" s="5">
        <v>198</v>
      </c>
      <c r="AY55" s="5">
        <v>239</v>
      </c>
      <c r="AZ55" s="5">
        <f t="shared" si="67"/>
        <v>437</v>
      </c>
      <c r="BA55" s="5">
        <v>197</v>
      </c>
      <c r="BB55" s="5">
        <v>236</v>
      </c>
      <c r="BC55" s="5">
        <f t="shared" si="68"/>
        <v>433</v>
      </c>
      <c r="BD55" s="5">
        <v>189</v>
      </c>
      <c r="BE55" s="5">
        <v>229</v>
      </c>
      <c r="BF55" s="5">
        <f t="shared" si="69"/>
        <v>418</v>
      </c>
      <c r="BG55" s="5">
        <v>188</v>
      </c>
      <c r="BH55" s="5">
        <v>226</v>
      </c>
      <c r="BI55" s="5">
        <f t="shared" si="70"/>
        <v>414</v>
      </c>
      <c r="BJ55" s="5">
        <v>190</v>
      </c>
      <c r="BK55" s="5">
        <v>234</v>
      </c>
      <c r="BL55" s="5">
        <f t="shared" si="71"/>
        <v>424</v>
      </c>
      <c r="BM55" s="5">
        <v>188</v>
      </c>
      <c r="BN55" s="5">
        <v>228</v>
      </c>
      <c r="BO55" s="5">
        <f t="shared" si="72"/>
        <v>416</v>
      </c>
      <c r="BP55" s="5">
        <v>196</v>
      </c>
      <c r="BQ55" s="5">
        <v>230</v>
      </c>
      <c r="BR55" s="5">
        <f t="shared" si="73"/>
        <v>426</v>
      </c>
      <c r="BS55" s="5">
        <v>200</v>
      </c>
      <c r="BT55" s="5">
        <v>229</v>
      </c>
      <c r="BU55" s="5">
        <f t="shared" si="74"/>
        <v>429</v>
      </c>
      <c r="BV55" s="5">
        <v>204</v>
      </c>
      <c r="BW55" s="5">
        <v>229</v>
      </c>
      <c r="BX55" s="5">
        <f t="shared" si="75"/>
        <v>433</v>
      </c>
      <c r="BY55" s="5">
        <v>217</v>
      </c>
      <c r="BZ55" s="5">
        <v>229</v>
      </c>
      <c r="CA55" s="5">
        <f t="shared" si="76"/>
        <v>446</v>
      </c>
      <c r="CB55" s="5">
        <v>219</v>
      </c>
      <c r="CC55" s="5">
        <v>217</v>
      </c>
      <c r="CD55" s="5">
        <f t="shared" si="77"/>
        <v>436</v>
      </c>
      <c r="CE55" s="5">
        <v>212</v>
      </c>
      <c r="CF55" s="5">
        <v>211</v>
      </c>
      <c r="CG55" s="5">
        <f t="shared" si="78"/>
        <v>423</v>
      </c>
      <c r="CH55" s="5">
        <v>222</v>
      </c>
      <c r="CI55" s="5">
        <v>201</v>
      </c>
      <c r="CJ55" s="5">
        <f t="shared" si="79"/>
        <v>423</v>
      </c>
      <c r="CK55" s="5">
        <v>232</v>
      </c>
      <c r="CL55" s="5">
        <v>213</v>
      </c>
      <c r="CM55" s="5">
        <f t="shared" si="80"/>
        <v>445</v>
      </c>
      <c r="CN55" s="5">
        <v>229</v>
      </c>
      <c r="CO55" s="5">
        <v>208</v>
      </c>
      <c r="CP55" s="5">
        <f t="shared" si="81"/>
        <v>437</v>
      </c>
      <c r="CQ55" s="5">
        <v>236</v>
      </c>
      <c r="CR55" s="5">
        <v>207</v>
      </c>
      <c r="CS55" s="5">
        <f t="shared" si="82"/>
        <v>443</v>
      </c>
      <c r="CT55" s="5">
        <v>241</v>
      </c>
      <c r="CU55" s="5">
        <v>201</v>
      </c>
      <c r="CV55" s="5">
        <f t="shared" si="83"/>
        <v>442</v>
      </c>
      <c r="CW55" s="5">
        <v>248</v>
      </c>
      <c r="CX55" s="5">
        <v>198</v>
      </c>
      <c r="CY55" s="5">
        <f t="shared" si="84"/>
        <v>446</v>
      </c>
      <c r="CZ55" s="5">
        <v>242</v>
      </c>
      <c r="DA55" s="5">
        <v>197</v>
      </c>
      <c r="DB55" s="5">
        <f t="shared" si="85"/>
        <v>439</v>
      </c>
      <c r="DC55" s="5">
        <v>235</v>
      </c>
      <c r="DD55" s="5">
        <v>194</v>
      </c>
      <c r="DE55" s="5">
        <f t="shared" si="86"/>
        <v>429</v>
      </c>
      <c r="DF55" s="5">
        <v>231</v>
      </c>
      <c r="DG55" s="5">
        <v>200</v>
      </c>
      <c r="DH55" s="5">
        <f t="shared" si="87"/>
        <v>431</v>
      </c>
      <c r="DI55" s="5">
        <v>227</v>
      </c>
      <c r="DJ55" s="5">
        <v>203</v>
      </c>
      <c r="DK55" s="5">
        <f t="shared" si="88"/>
        <v>430</v>
      </c>
      <c r="DL55" s="5">
        <v>232</v>
      </c>
      <c r="DM55" s="5">
        <v>208</v>
      </c>
      <c r="DN55" s="5">
        <f t="shared" si="89"/>
        <v>440</v>
      </c>
      <c r="DO55" s="5">
        <v>246</v>
      </c>
      <c r="DP55" s="5">
        <v>214</v>
      </c>
      <c r="DQ55" s="5">
        <f t="shared" si="39"/>
        <v>460</v>
      </c>
      <c r="DR55" s="5">
        <v>246</v>
      </c>
      <c r="DS55" s="5">
        <v>220</v>
      </c>
      <c r="DT55" s="5">
        <f t="shared" si="40"/>
        <v>466</v>
      </c>
      <c r="DU55" s="5">
        <v>241</v>
      </c>
      <c r="DV55" s="5">
        <v>216</v>
      </c>
      <c r="DW55" s="5">
        <f t="shared" si="41"/>
        <v>457</v>
      </c>
      <c r="DX55" s="5">
        <v>230</v>
      </c>
      <c r="DY55" s="5">
        <v>212</v>
      </c>
      <c r="DZ55" s="5">
        <f t="shared" si="42"/>
        <v>442</v>
      </c>
      <c r="EA55" s="5">
        <v>239</v>
      </c>
      <c r="EB55" s="5">
        <v>215</v>
      </c>
      <c r="EC55" s="5">
        <f t="shared" si="43"/>
        <v>454</v>
      </c>
      <c r="ED55" s="5">
        <v>231</v>
      </c>
      <c r="EE55" s="5">
        <v>224</v>
      </c>
      <c r="EF55" s="5">
        <f t="shared" si="44"/>
        <v>455</v>
      </c>
      <c r="EG55" s="5">
        <v>232</v>
      </c>
      <c r="EH55" s="5">
        <v>227</v>
      </c>
      <c r="EI55" s="5">
        <f t="shared" si="45"/>
        <v>459</v>
      </c>
      <c r="EJ55" s="5">
        <v>235</v>
      </c>
      <c r="EK55" s="5">
        <v>223</v>
      </c>
      <c r="EL55" s="5">
        <f t="shared" si="46"/>
        <v>458</v>
      </c>
      <c r="EM55" s="5">
        <v>221</v>
      </c>
      <c r="EN55" s="5">
        <v>228</v>
      </c>
      <c r="EO55" s="5">
        <f t="shared" si="47"/>
        <v>449</v>
      </c>
      <c r="EP55" s="5">
        <v>214</v>
      </c>
      <c r="EQ55" s="5">
        <v>212</v>
      </c>
      <c r="ER55" s="5">
        <f t="shared" si="48"/>
        <v>426</v>
      </c>
      <c r="ES55" s="5">
        <v>214</v>
      </c>
      <c r="ET55" s="5">
        <v>205</v>
      </c>
      <c r="EU55" s="5">
        <f t="shared" si="49"/>
        <v>419</v>
      </c>
      <c r="EV55" s="5">
        <v>208</v>
      </c>
      <c r="EW55" s="5">
        <v>212</v>
      </c>
      <c r="EX55" s="5">
        <f t="shared" si="50"/>
        <v>420</v>
      </c>
      <c r="EZ55" s="6">
        <v>43</v>
      </c>
    </row>
    <row r="56" spans="1:156" s="4" customFormat="1" ht="9.75" x14ac:dyDescent="0.2">
      <c r="A56" s="5">
        <v>52</v>
      </c>
      <c r="B56" s="5">
        <v>247</v>
      </c>
      <c r="C56" s="5">
        <v>260</v>
      </c>
      <c r="D56" s="5">
        <f t="shared" si="51"/>
        <v>507</v>
      </c>
      <c r="E56" s="5">
        <v>264</v>
      </c>
      <c r="F56" s="5">
        <v>259</v>
      </c>
      <c r="G56" s="5">
        <f t="shared" si="52"/>
        <v>523</v>
      </c>
      <c r="H56" s="5">
        <v>268</v>
      </c>
      <c r="I56" s="5">
        <v>255</v>
      </c>
      <c r="J56" s="5">
        <f t="shared" si="53"/>
        <v>523</v>
      </c>
      <c r="K56" s="5">
        <v>280</v>
      </c>
      <c r="L56" s="5">
        <v>249</v>
      </c>
      <c r="M56" s="5">
        <f t="shared" si="54"/>
        <v>529</v>
      </c>
      <c r="N56" s="5">
        <v>270</v>
      </c>
      <c r="O56" s="5">
        <v>245</v>
      </c>
      <c r="P56" s="5">
        <f t="shared" si="55"/>
        <v>515</v>
      </c>
      <c r="Q56" s="5">
        <v>271</v>
      </c>
      <c r="R56" s="5">
        <v>250</v>
      </c>
      <c r="S56" s="5">
        <f t="shared" si="56"/>
        <v>521</v>
      </c>
      <c r="T56" s="5">
        <v>271</v>
      </c>
      <c r="U56" s="5">
        <v>238</v>
      </c>
      <c r="V56" s="5">
        <f t="shared" si="57"/>
        <v>509</v>
      </c>
      <c r="W56" s="5">
        <v>273</v>
      </c>
      <c r="X56" s="5">
        <v>250</v>
      </c>
      <c r="Y56" s="5">
        <f t="shared" si="58"/>
        <v>523</v>
      </c>
      <c r="Z56" s="5">
        <v>276</v>
      </c>
      <c r="AA56" s="5">
        <v>252</v>
      </c>
      <c r="AB56" s="5">
        <f t="shared" si="59"/>
        <v>528</v>
      </c>
      <c r="AC56" s="5">
        <v>265</v>
      </c>
      <c r="AD56" s="5">
        <v>234</v>
      </c>
      <c r="AE56" s="5">
        <f t="shared" si="60"/>
        <v>499</v>
      </c>
      <c r="AF56" s="5">
        <v>265</v>
      </c>
      <c r="AG56" s="5">
        <v>222</v>
      </c>
      <c r="AH56" s="5">
        <f t="shared" si="61"/>
        <v>487</v>
      </c>
      <c r="AI56" s="5">
        <v>255</v>
      </c>
      <c r="AJ56" s="5">
        <v>229</v>
      </c>
      <c r="AK56" s="5">
        <f t="shared" si="62"/>
        <v>484</v>
      </c>
      <c r="AL56" s="5">
        <v>251</v>
      </c>
      <c r="AM56" s="5">
        <v>220</v>
      </c>
      <c r="AN56" s="5">
        <f t="shared" si="63"/>
        <v>471</v>
      </c>
      <c r="AO56" s="5">
        <v>238</v>
      </c>
      <c r="AP56" s="5">
        <v>216</v>
      </c>
      <c r="AQ56" s="5">
        <f t="shared" si="64"/>
        <v>454</v>
      </c>
      <c r="AR56" s="5">
        <v>224</v>
      </c>
      <c r="AS56" s="5">
        <v>200</v>
      </c>
      <c r="AT56" s="5">
        <f t="shared" si="65"/>
        <v>424</v>
      </c>
      <c r="AU56" s="5">
        <v>216</v>
      </c>
      <c r="AV56" s="5">
        <v>199</v>
      </c>
      <c r="AW56" s="5">
        <f t="shared" si="66"/>
        <v>415</v>
      </c>
      <c r="AX56" s="5">
        <v>225</v>
      </c>
      <c r="AY56" s="5">
        <v>199</v>
      </c>
      <c r="AZ56" s="5">
        <f t="shared" si="67"/>
        <v>424</v>
      </c>
      <c r="BA56" s="5">
        <v>221</v>
      </c>
      <c r="BB56" s="5">
        <v>194</v>
      </c>
      <c r="BC56" s="5">
        <f t="shared" si="68"/>
        <v>415</v>
      </c>
      <c r="BD56" s="5">
        <v>223</v>
      </c>
      <c r="BE56" s="5">
        <v>214</v>
      </c>
      <c r="BF56" s="5">
        <f t="shared" si="69"/>
        <v>437</v>
      </c>
      <c r="BG56" s="5">
        <v>215</v>
      </c>
      <c r="BH56" s="5">
        <v>198</v>
      </c>
      <c r="BI56" s="5">
        <f t="shared" si="70"/>
        <v>413</v>
      </c>
      <c r="BJ56" s="5">
        <v>211</v>
      </c>
      <c r="BK56" s="5">
        <v>195</v>
      </c>
      <c r="BL56" s="5">
        <f t="shared" si="71"/>
        <v>406</v>
      </c>
      <c r="BM56" s="5">
        <v>220</v>
      </c>
      <c r="BN56" s="5">
        <v>199</v>
      </c>
      <c r="BO56" s="5">
        <f t="shared" si="72"/>
        <v>419</v>
      </c>
      <c r="BP56" s="5">
        <v>211</v>
      </c>
      <c r="BQ56" s="5">
        <v>211</v>
      </c>
      <c r="BR56" s="5">
        <f t="shared" si="73"/>
        <v>422</v>
      </c>
      <c r="BS56" s="5">
        <v>209</v>
      </c>
      <c r="BT56" s="5">
        <v>211</v>
      </c>
      <c r="BU56" s="5">
        <f t="shared" si="74"/>
        <v>420</v>
      </c>
      <c r="BV56" s="5">
        <v>207</v>
      </c>
      <c r="BW56" s="5">
        <v>218</v>
      </c>
      <c r="BX56" s="5">
        <f t="shared" si="75"/>
        <v>425</v>
      </c>
      <c r="BY56" s="5">
        <v>201</v>
      </c>
      <c r="BZ56" s="5">
        <v>213</v>
      </c>
      <c r="CA56" s="5">
        <f t="shared" si="76"/>
        <v>414</v>
      </c>
      <c r="CB56" s="5">
        <v>198</v>
      </c>
      <c r="CC56" s="5">
        <v>226</v>
      </c>
      <c r="CD56" s="5">
        <f t="shared" si="77"/>
        <v>424</v>
      </c>
      <c r="CE56" s="5">
        <v>204</v>
      </c>
      <c r="CF56" s="5">
        <v>230</v>
      </c>
      <c r="CG56" s="5">
        <f t="shared" si="78"/>
        <v>434</v>
      </c>
      <c r="CH56" s="5">
        <v>198</v>
      </c>
      <c r="CI56" s="5">
        <v>241</v>
      </c>
      <c r="CJ56" s="5">
        <f t="shared" si="79"/>
        <v>439</v>
      </c>
      <c r="CK56" s="5">
        <v>193</v>
      </c>
      <c r="CL56" s="5">
        <v>237</v>
      </c>
      <c r="CM56" s="5">
        <f t="shared" si="80"/>
        <v>430</v>
      </c>
      <c r="CN56" s="5">
        <v>184</v>
      </c>
      <c r="CO56" s="5">
        <v>228</v>
      </c>
      <c r="CP56" s="5">
        <f t="shared" si="81"/>
        <v>412</v>
      </c>
      <c r="CQ56" s="5">
        <v>184</v>
      </c>
      <c r="CR56" s="5">
        <v>225</v>
      </c>
      <c r="CS56" s="5">
        <f t="shared" si="82"/>
        <v>409</v>
      </c>
      <c r="CT56" s="5">
        <v>185</v>
      </c>
      <c r="CU56" s="5">
        <v>229</v>
      </c>
      <c r="CV56" s="5">
        <f t="shared" si="83"/>
        <v>414</v>
      </c>
      <c r="CW56" s="5">
        <v>181</v>
      </c>
      <c r="CX56" s="5">
        <v>223</v>
      </c>
      <c r="CY56" s="5">
        <f t="shared" si="84"/>
        <v>404</v>
      </c>
      <c r="CZ56" s="5">
        <v>191</v>
      </c>
      <c r="DA56" s="5">
        <v>225</v>
      </c>
      <c r="DB56" s="5">
        <f t="shared" si="85"/>
        <v>416</v>
      </c>
      <c r="DC56" s="5">
        <v>197</v>
      </c>
      <c r="DD56" s="5">
        <v>225</v>
      </c>
      <c r="DE56" s="5">
        <f t="shared" si="86"/>
        <v>422</v>
      </c>
      <c r="DF56" s="5">
        <v>201</v>
      </c>
      <c r="DG56" s="5">
        <v>224</v>
      </c>
      <c r="DH56" s="5">
        <f t="shared" si="87"/>
        <v>425</v>
      </c>
      <c r="DI56" s="5">
        <v>214</v>
      </c>
      <c r="DJ56" s="5">
        <v>223</v>
      </c>
      <c r="DK56" s="5">
        <f t="shared" si="88"/>
        <v>437</v>
      </c>
      <c r="DL56" s="5">
        <v>214</v>
      </c>
      <c r="DM56" s="5">
        <v>213</v>
      </c>
      <c r="DN56" s="5">
        <f t="shared" si="89"/>
        <v>427</v>
      </c>
      <c r="DO56" s="5">
        <v>245</v>
      </c>
      <c r="DP56" s="5">
        <v>205</v>
      </c>
      <c r="DQ56" s="5">
        <f t="shared" si="39"/>
        <v>450</v>
      </c>
      <c r="DR56" s="5">
        <v>254</v>
      </c>
      <c r="DS56" s="5">
        <v>211</v>
      </c>
      <c r="DT56" s="5">
        <f t="shared" si="40"/>
        <v>465</v>
      </c>
      <c r="DU56" s="5">
        <v>257</v>
      </c>
      <c r="DV56" s="5">
        <v>218</v>
      </c>
      <c r="DW56" s="5">
        <f t="shared" si="41"/>
        <v>475</v>
      </c>
      <c r="DX56" s="5">
        <v>257</v>
      </c>
      <c r="DY56" s="5">
        <v>215</v>
      </c>
      <c r="DZ56" s="5">
        <f t="shared" si="42"/>
        <v>472</v>
      </c>
      <c r="EA56" s="5">
        <v>248</v>
      </c>
      <c r="EB56" s="5">
        <v>214</v>
      </c>
      <c r="EC56" s="5">
        <f t="shared" si="43"/>
        <v>462</v>
      </c>
      <c r="ED56" s="5">
        <v>247</v>
      </c>
      <c r="EE56" s="5">
        <v>217</v>
      </c>
      <c r="EF56" s="5">
        <f t="shared" si="44"/>
        <v>464</v>
      </c>
      <c r="EG56" s="5">
        <v>240</v>
      </c>
      <c r="EH56" s="5">
        <v>211</v>
      </c>
      <c r="EI56" s="5">
        <f t="shared" si="45"/>
        <v>451</v>
      </c>
      <c r="EJ56" s="5">
        <v>236</v>
      </c>
      <c r="EK56" s="5">
        <v>216</v>
      </c>
      <c r="EL56" s="5">
        <f t="shared" si="46"/>
        <v>452</v>
      </c>
      <c r="EM56" s="5">
        <v>237</v>
      </c>
      <c r="EN56" s="5">
        <v>212</v>
      </c>
      <c r="EO56" s="5">
        <f t="shared" si="47"/>
        <v>449</v>
      </c>
      <c r="EP56" s="5">
        <v>243</v>
      </c>
      <c r="EQ56" s="5">
        <v>217</v>
      </c>
      <c r="ER56" s="5">
        <f t="shared" si="48"/>
        <v>460</v>
      </c>
      <c r="ES56" s="5">
        <v>234</v>
      </c>
      <c r="ET56" s="5">
        <v>225</v>
      </c>
      <c r="EU56" s="5">
        <f t="shared" si="49"/>
        <v>459</v>
      </c>
      <c r="EV56" s="5">
        <v>233</v>
      </c>
      <c r="EW56" s="5">
        <v>211</v>
      </c>
      <c r="EX56" s="5">
        <f t="shared" si="50"/>
        <v>444</v>
      </c>
      <c r="EZ56" s="6">
        <v>42</v>
      </c>
    </row>
    <row r="57" spans="1:156" s="4" customFormat="1" ht="9.75" x14ac:dyDescent="0.2">
      <c r="A57" s="5">
        <v>53</v>
      </c>
      <c r="B57" s="5">
        <v>223</v>
      </c>
      <c r="C57" s="5">
        <v>235</v>
      </c>
      <c r="D57" s="5">
        <f t="shared" si="51"/>
        <v>458</v>
      </c>
      <c r="E57" s="5">
        <v>221</v>
      </c>
      <c r="F57" s="5">
        <v>236</v>
      </c>
      <c r="G57" s="5">
        <f t="shared" si="52"/>
        <v>457</v>
      </c>
      <c r="H57" s="5">
        <v>229</v>
      </c>
      <c r="I57" s="5">
        <v>240</v>
      </c>
      <c r="J57" s="5">
        <f t="shared" si="53"/>
        <v>469</v>
      </c>
      <c r="K57" s="5">
        <v>221</v>
      </c>
      <c r="L57" s="5">
        <v>242</v>
      </c>
      <c r="M57" s="5">
        <f t="shared" si="54"/>
        <v>463</v>
      </c>
      <c r="N57" s="5">
        <v>219</v>
      </c>
      <c r="O57" s="5">
        <v>247</v>
      </c>
      <c r="P57" s="5">
        <f t="shared" si="55"/>
        <v>466</v>
      </c>
      <c r="Q57" s="5">
        <v>215</v>
      </c>
      <c r="R57" s="5">
        <v>245</v>
      </c>
      <c r="S57" s="5">
        <f t="shared" si="56"/>
        <v>460</v>
      </c>
      <c r="T57" s="5">
        <v>216</v>
      </c>
      <c r="U57" s="5">
        <v>249</v>
      </c>
      <c r="V57" s="5">
        <f t="shared" si="57"/>
        <v>465</v>
      </c>
      <c r="W57" s="5">
        <v>220</v>
      </c>
      <c r="X57" s="5">
        <v>247</v>
      </c>
      <c r="Y57" s="5">
        <f t="shared" si="58"/>
        <v>467</v>
      </c>
      <c r="Z57" s="5">
        <v>220</v>
      </c>
      <c r="AA57" s="5">
        <v>244</v>
      </c>
      <c r="AB57" s="5">
        <f t="shared" si="59"/>
        <v>464</v>
      </c>
      <c r="AC57" s="5">
        <v>225</v>
      </c>
      <c r="AD57" s="5">
        <v>249</v>
      </c>
      <c r="AE57" s="5">
        <f t="shared" si="60"/>
        <v>474</v>
      </c>
      <c r="AF57" s="5">
        <v>223</v>
      </c>
      <c r="AG57" s="5">
        <v>247</v>
      </c>
      <c r="AH57" s="5">
        <f t="shared" si="61"/>
        <v>470</v>
      </c>
      <c r="AI57" s="5">
        <v>238</v>
      </c>
      <c r="AJ57" s="5">
        <v>242</v>
      </c>
      <c r="AK57" s="5">
        <f t="shared" si="62"/>
        <v>480</v>
      </c>
      <c r="AL57" s="5">
        <v>240</v>
      </c>
      <c r="AM57" s="5">
        <v>244</v>
      </c>
      <c r="AN57" s="5">
        <f t="shared" si="63"/>
        <v>484</v>
      </c>
      <c r="AO57" s="5">
        <v>256</v>
      </c>
      <c r="AP57" s="5">
        <v>243</v>
      </c>
      <c r="AQ57" s="5">
        <f t="shared" si="64"/>
        <v>499</v>
      </c>
      <c r="AR57" s="5">
        <v>262</v>
      </c>
      <c r="AS57" s="5">
        <v>246</v>
      </c>
      <c r="AT57" s="5">
        <f t="shared" si="65"/>
        <v>508</v>
      </c>
      <c r="AU57" s="5">
        <v>274</v>
      </c>
      <c r="AV57" s="5">
        <v>242</v>
      </c>
      <c r="AW57" s="5">
        <f t="shared" si="66"/>
        <v>516</v>
      </c>
      <c r="AX57" s="5">
        <v>269</v>
      </c>
      <c r="AY57" s="5">
        <v>238</v>
      </c>
      <c r="AZ57" s="5">
        <f t="shared" si="67"/>
        <v>507</v>
      </c>
      <c r="BA57" s="5">
        <v>273</v>
      </c>
      <c r="BB57" s="5">
        <v>244</v>
      </c>
      <c r="BC57" s="5">
        <f t="shared" si="68"/>
        <v>517</v>
      </c>
      <c r="BD57" s="5">
        <v>271</v>
      </c>
      <c r="BE57" s="5">
        <v>231</v>
      </c>
      <c r="BF57" s="5">
        <f t="shared" si="69"/>
        <v>502</v>
      </c>
      <c r="BG57" s="5">
        <v>272</v>
      </c>
      <c r="BH57" s="5">
        <v>245</v>
      </c>
      <c r="BI57" s="5">
        <f t="shared" si="70"/>
        <v>517</v>
      </c>
      <c r="BJ57" s="5">
        <v>275</v>
      </c>
      <c r="BK57" s="5">
        <v>244</v>
      </c>
      <c r="BL57" s="5">
        <f t="shared" si="71"/>
        <v>519</v>
      </c>
      <c r="BM57" s="5">
        <v>264</v>
      </c>
      <c r="BN57" s="5">
        <v>231</v>
      </c>
      <c r="BO57" s="5">
        <f t="shared" si="72"/>
        <v>495</v>
      </c>
      <c r="BP57" s="5">
        <v>265</v>
      </c>
      <c r="BQ57" s="5">
        <v>219</v>
      </c>
      <c r="BR57" s="5">
        <f t="shared" si="73"/>
        <v>484</v>
      </c>
      <c r="BS57" s="5">
        <v>255</v>
      </c>
      <c r="BT57" s="5">
        <v>225</v>
      </c>
      <c r="BU57" s="5">
        <f t="shared" si="74"/>
        <v>480</v>
      </c>
      <c r="BV57" s="5">
        <v>253</v>
      </c>
      <c r="BW57" s="5">
        <v>216</v>
      </c>
      <c r="BX57" s="5">
        <f t="shared" si="75"/>
        <v>469</v>
      </c>
      <c r="BY57" s="5">
        <v>242</v>
      </c>
      <c r="BZ57" s="5">
        <v>213</v>
      </c>
      <c r="CA57" s="5">
        <f t="shared" si="76"/>
        <v>455</v>
      </c>
      <c r="CB57" s="5">
        <v>225</v>
      </c>
      <c r="CC57" s="5">
        <v>201</v>
      </c>
      <c r="CD57" s="5">
        <f t="shared" si="77"/>
        <v>426</v>
      </c>
      <c r="CE57" s="5">
        <v>217</v>
      </c>
      <c r="CF57" s="5">
        <v>199</v>
      </c>
      <c r="CG57" s="5">
        <f t="shared" si="78"/>
        <v>416</v>
      </c>
      <c r="CH57" s="5">
        <v>225</v>
      </c>
      <c r="CI57" s="5">
        <v>199</v>
      </c>
      <c r="CJ57" s="5">
        <f t="shared" si="79"/>
        <v>424</v>
      </c>
      <c r="CK57" s="5">
        <v>224</v>
      </c>
      <c r="CL57" s="5">
        <v>197</v>
      </c>
      <c r="CM57" s="5">
        <f t="shared" si="80"/>
        <v>421</v>
      </c>
      <c r="CN57" s="5">
        <v>225</v>
      </c>
      <c r="CO57" s="5">
        <v>217</v>
      </c>
      <c r="CP57" s="5">
        <f t="shared" si="81"/>
        <v>442</v>
      </c>
      <c r="CQ57" s="5">
        <v>219</v>
      </c>
      <c r="CR57" s="5">
        <v>200</v>
      </c>
      <c r="CS57" s="5">
        <f t="shared" si="82"/>
        <v>419</v>
      </c>
      <c r="CT57" s="5">
        <v>215</v>
      </c>
      <c r="CU57" s="5">
        <v>197</v>
      </c>
      <c r="CV57" s="5">
        <f t="shared" si="83"/>
        <v>412</v>
      </c>
      <c r="CW57" s="5">
        <v>223</v>
      </c>
      <c r="CX57" s="5">
        <v>202</v>
      </c>
      <c r="CY57" s="5">
        <f t="shared" si="84"/>
        <v>425</v>
      </c>
      <c r="CZ57" s="5">
        <v>214</v>
      </c>
      <c r="DA57" s="5">
        <v>210</v>
      </c>
      <c r="DB57" s="5">
        <f t="shared" si="85"/>
        <v>424</v>
      </c>
      <c r="DC57" s="5">
        <v>211</v>
      </c>
      <c r="DD57" s="5">
        <v>208</v>
      </c>
      <c r="DE57" s="5">
        <f t="shared" si="86"/>
        <v>419</v>
      </c>
      <c r="DF57" s="5">
        <v>209</v>
      </c>
      <c r="DG57" s="5">
        <v>219</v>
      </c>
      <c r="DH57" s="5">
        <f t="shared" si="87"/>
        <v>428</v>
      </c>
      <c r="DI57" s="5">
        <v>202</v>
      </c>
      <c r="DJ57" s="5">
        <v>216</v>
      </c>
      <c r="DK57" s="5">
        <f t="shared" si="88"/>
        <v>418</v>
      </c>
      <c r="DL57" s="5">
        <v>202</v>
      </c>
      <c r="DM57" s="5">
        <v>228</v>
      </c>
      <c r="DN57" s="5">
        <f t="shared" si="89"/>
        <v>430</v>
      </c>
      <c r="DO57" s="5">
        <v>244</v>
      </c>
      <c r="DP57" s="5">
        <v>209</v>
      </c>
      <c r="DQ57" s="5">
        <f t="shared" si="39"/>
        <v>453</v>
      </c>
      <c r="DR57" s="5">
        <v>234</v>
      </c>
      <c r="DS57" s="5">
        <v>204</v>
      </c>
      <c r="DT57" s="5">
        <f t="shared" si="40"/>
        <v>438</v>
      </c>
      <c r="DU57" s="5">
        <v>232</v>
      </c>
      <c r="DV57" s="5">
        <v>193</v>
      </c>
      <c r="DW57" s="5">
        <f t="shared" si="41"/>
        <v>425</v>
      </c>
      <c r="DX57" s="5">
        <v>233</v>
      </c>
      <c r="DY57" s="5">
        <v>196</v>
      </c>
      <c r="DZ57" s="5">
        <f t="shared" si="42"/>
        <v>429</v>
      </c>
      <c r="EA57" s="5">
        <v>236</v>
      </c>
      <c r="EB57" s="5">
        <v>202</v>
      </c>
      <c r="EC57" s="5">
        <f t="shared" si="43"/>
        <v>438</v>
      </c>
      <c r="ED57" s="5">
        <v>234</v>
      </c>
      <c r="EE57" s="5">
        <v>203</v>
      </c>
      <c r="EF57" s="5">
        <f t="shared" si="44"/>
        <v>437</v>
      </c>
      <c r="EG57" s="5">
        <v>234</v>
      </c>
      <c r="EH57" s="5">
        <v>214</v>
      </c>
      <c r="EI57" s="5">
        <f t="shared" si="45"/>
        <v>448</v>
      </c>
      <c r="EJ57" s="5">
        <v>238</v>
      </c>
      <c r="EK57" s="5">
        <v>208</v>
      </c>
      <c r="EL57" s="5">
        <f t="shared" si="46"/>
        <v>446</v>
      </c>
      <c r="EM57" s="5">
        <v>251</v>
      </c>
      <c r="EN57" s="5">
        <v>207</v>
      </c>
      <c r="EO57" s="5">
        <f t="shared" si="47"/>
        <v>458</v>
      </c>
      <c r="EP57" s="5">
        <v>251</v>
      </c>
      <c r="EQ57" s="5">
        <v>203</v>
      </c>
      <c r="ER57" s="5">
        <f t="shared" si="48"/>
        <v>454</v>
      </c>
      <c r="ES57" s="5">
        <v>256</v>
      </c>
      <c r="ET57" s="5">
        <v>201</v>
      </c>
      <c r="EU57" s="5">
        <f t="shared" si="49"/>
        <v>457</v>
      </c>
      <c r="EV57" s="5">
        <v>247</v>
      </c>
      <c r="EW57" s="5">
        <v>201</v>
      </c>
      <c r="EX57" s="5">
        <f t="shared" si="50"/>
        <v>448</v>
      </c>
      <c r="EZ57" s="6">
        <v>41</v>
      </c>
    </row>
    <row r="58" spans="1:156" s="4" customFormat="1" ht="9.75" x14ac:dyDescent="0.2">
      <c r="A58" s="5">
        <v>54</v>
      </c>
      <c r="B58" s="5">
        <v>240</v>
      </c>
      <c r="C58" s="5">
        <v>244</v>
      </c>
      <c r="D58" s="5">
        <f t="shared" si="51"/>
        <v>484</v>
      </c>
      <c r="E58" s="5">
        <v>235</v>
      </c>
      <c r="F58" s="5">
        <v>241</v>
      </c>
      <c r="G58" s="5">
        <f t="shared" si="52"/>
        <v>476</v>
      </c>
      <c r="H58" s="5">
        <v>237</v>
      </c>
      <c r="I58" s="5">
        <v>233</v>
      </c>
      <c r="J58" s="5">
        <f t="shared" si="53"/>
        <v>470</v>
      </c>
      <c r="K58" s="5">
        <v>246</v>
      </c>
      <c r="L58" s="5">
        <v>232</v>
      </c>
      <c r="M58" s="5">
        <f t="shared" si="54"/>
        <v>478</v>
      </c>
      <c r="N58" s="5">
        <v>250</v>
      </c>
      <c r="O58" s="5">
        <v>227</v>
      </c>
      <c r="P58" s="5">
        <f t="shared" si="55"/>
        <v>477</v>
      </c>
      <c r="Q58" s="5">
        <v>246</v>
      </c>
      <c r="R58" s="5">
        <v>220</v>
      </c>
      <c r="S58" s="5">
        <f t="shared" si="56"/>
        <v>466</v>
      </c>
      <c r="T58" s="5">
        <v>242</v>
      </c>
      <c r="U58" s="5">
        <v>221</v>
      </c>
      <c r="V58" s="5">
        <f t="shared" si="57"/>
        <v>463</v>
      </c>
      <c r="W58" s="5">
        <v>236</v>
      </c>
      <c r="X58" s="5">
        <v>220</v>
      </c>
      <c r="Y58" s="5">
        <f t="shared" si="58"/>
        <v>456</v>
      </c>
      <c r="Z58" s="5">
        <v>229</v>
      </c>
      <c r="AA58" s="5">
        <v>221</v>
      </c>
      <c r="AB58" s="5">
        <f t="shared" si="59"/>
        <v>450</v>
      </c>
      <c r="AC58" s="5">
        <v>222</v>
      </c>
      <c r="AD58" s="5">
        <v>229</v>
      </c>
      <c r="AE58" s="5">
        <f t="shared" si="60"/>
        <v>451</v>
      </c>
      <c r="AF58" s="5">
        <v>222</v>
      </c>
      <c r="AG58" s="5">
        <v>232</v>
      </c>
      <c r="AH58" s="5">
        <f t="shared" si="61"/>
        <v>454</v>
      </c>
      <c r="AI58" s="5">
        <v>216</v>
      </c>
      <c r="AJ58" s="5">
        <v>232</v>
      </c>
      <c r="AK58" s="5">
        <f t="shared" si="62"/>
        <v>448</v>
      </c>
      <c r="AL58" s="5">
        <v>216</v>
      </c>
      <c r="AM58" s="5">
        <v>226</v>
      </c>
      <c r="AN58" s="5">
        <f t="shared" si="63"/>
        <v>442</v>
      </c>
      <c r="AO58" s="5">
        <v>214</v>
      </c>
      <c r="AP58" s="5">
        <v>228</v>
      </c>
      <c r="AQ58" s="5">
        <f t="shared" si="64"/>
        <v>442</v>
      </c>
      <c r="AR58" s="5">
        <v>223</v>
      </c>
      <c r="AS58" s="5">
        <v>235</v>
      </c>
      <c r="AT58" s="5">
        <f t="shared" si="65"/>
        <v>458</v>
      </c>
      <c r="AU58" s="5">
        <v>218</v>
      </c>
      <c r="AV58" s="5">
        <v>235</v>
      </c>
      <c r="AW58" s="5">
        <f t="shared" si="66"/>
        <v>453</v>
      </c>
      <c r="AX58" s="5">
        <v>214</v>
      </c>
      <c r="AY58" s="5">
        <v>239</v>
      </c>
      <c r="AZ58" s="5">
        <f t="shared" si="67"/>
        <v>453</v>
      </c>
      <c r="BA58" s="5">
        <v>214</v>
      </c>
      <c r="BB58" s="5">
        <v>240</v>
      </c>
      <c r="BC58" s="5">
        <f t="shared" si="68"/>
        <v>454</v>
      </c>
      <c r="BD58" s="5">
        <v>216</v>
      </c>
      <c r="BE58" s="5">
        <v>245</v>
      </c>
      <c r="BF58" s="5">
        <f t="shared" si="69"/>
        <v>461</v>
      </c>
      <c r="BG58" s="5">
        <v>218</v>
      </c>
      <c r="BH58" s="5">
        <v>245</v>
      </c>
      <c r="BI58" s="5">
        <f t="shared" si="70"/>
        <v>463</v>
      </c>
      <c r="BJ58" s="5">
        <v>220</v>
      </c>
      <c r="BK58" s="5">
        <v>240</v>
      </c>
      <c r="BL58" s="5">
        <f t="shared" si="71"/>
        <v>460</v>
      </c>
      <c r="BM58" s="5">
        <v>224</v>
      </c>
      <c r="BN58" s="5">
        <v>243</v>
      </c>
      <c r="BO58" s="5">
        <f t="shared" si="72"/>
        <v>467</v>
      </c>
      <c r="BP58" s="5">
        <v>224</v>
      </c>
      <c r="BQ58" s="5">
        <v>242</v>
      </c>
      <c r="BR58" s="5">
        <f t="shared" si="73"/>
        <v>466</v>
      </c>
      <c r="BS58" s="5">
        <v>241</v>
      </c>
      <c r="BT58" s="5">
        <v>237</v>
      </c>
      <c r="BU58" s="5">
        <f t="shared" si="74"/>
        <v>478</v>
      </c>
      <c r="BV58" s="5">
        <v>243</v>
      </c>
      <c r="BW58" s="5">
        <v>242</v>
      </c>
      <c r="BX58" s="5">
        <f t="shared" si="75"/>
        <v>485</v>
      </c>
      <c r="BY58" s="5">
        <v>259</v>
      </c>
      <c r="BZ58" s="5">
        <v>242</v>
      </c>
      <c r="CA58" s="5">
        <f t="shared" si="76"/>
        <v>501</v>
      </c>
      <c r="CB58" s="5">
        <v>262</v>
      </c>
      <c r="CC58" s="5">
        <v>245</v>
      </c>
      <c r="CD58" s="5">
        <f t="shared" si="77"/>
        <v>507</v>
      </c>
      <c r="CE58" s="5">
        <v>271</v>
      </c>
      <c r="CF58" s="5">
        <v>243</v>
      </c>
      <c r="CG58" s="5">
        <f t="shared" si="78"/>
        <v>514</v>
      </c>
      <c r="CH58" s="5">
        <v>264</v>
      </c>
      <c r="CI58" s="5">
        <v>239</v>
      </c>
      <c r="CJ58" s="5">
        <f t="shared" si="79"/>
        <v>503</v>
      </c>
      <c r="CK58" s="5">
        <v>268</v>
      </c>
      <c r="CL58" s="5">
        <v>243</v>
      </c>
      <c r="CM58" s="5">
        <f t="shared" si="80"/>
        <v>511</v>
      </c>
      <c r="CN58" s="5">
        <v>265</v>
      </c>
      <c r="CO58" s="5">
        <v>233</v>
      </c>
      <c r="CP58" s="5">
        <f t="shared" si="81"/>
        <v>498</v>
      </c>
      <c r="CQ58" s="5">
        <v>268</v>
      </c>
      <c r="CR58" s="5">
        <v>247</v>
      </c>
      <c r="CS58" s="5">
        <f t="shared" si="82"/>
        <v>515</v>
      </c>
      <c r="CT58" s="5">
        <v>272</v>
      </c>
      <c r="CU58" s="5">
        <v>245</v>
      </c>
      <c r="CV58" s="5">
        <f t="shared" si="83"/>
        <v>517</v>
      </c>
      <c r="CW58" s="5">
        <v>262</v>
      </c>
      <c r="CX58" s="5">
        <v>233</v>
      </c>
      <c r="CY58" s="5">
        <f t="shared" si="84"/>
        <v>495</v>
      </c>
      <c r="CZ58" s="5">
        <v>265</v>
      </c>
      <c r="DA58" s="5">
        <v>220</v>
      </c>
      <c r="DB58" s="5">
        <f t="shared" si="85"/>
        <v>485</v>
      </c>
      <c r="DC58" s="5">
        <v>256</v>
      </c>
      <c r="DD58" s="5">
        <v>225</v>
      </c>
      <c r="DE58" s="5">
        <f t="shared" si="86"/>
        <v>481</v>
      </c>
      <c r="DF58" s="5">
        <v>252</v>
      </c>
      <c r="DG58" s="5">
        <v>214</v>
      </c>
      <c r="DH58" s="5">
        <f t="shared" si="87"/>
        <v>466</v>
      </c>
      <c r="DI58" s="5">
        <v>242</v>
      </c>
      <c r="DJ58" s="5">
        <v>211</v>
      </c>
      <c r="DK58" s="5">
        <f t="shared" si="88"/>
        <v>453</v>
      </c>
      <c r="DL58" s="5">
        <v>230</v>
      </c>
      <c r="DM58" s="5">
        <v>199</v>
      </c>
      <c r="DN58" s="5">
        <f t="shared" si="89"/>
        <v>429</v>
      </c>
      <c r="DO58" s="5">
        <v>205</v>
      </c>
      <c r="DP58" s="5">
        <v>211</v>
      </c>
      <c r="DQ58" s="5">
        <f t="shared" si="39"/>
        <v>416</v>
      </c>
      <c r="DR58" s="5">
        <v>216</v>
      </c>
      <c r="DS58" s="5">
        <v>203</v>
      </c>
      <c r="DT58" s="5">
        <f t="shared" si="40"/>
        <v>419</v>
      </c>
      <c r="DU58" s="5">
        <v>224</v>
      </c>
      <c r="DV58" s="5">
        <v>215</v>
      </c>
      <c r="DW58" s="5">
        <f t="shared" si="41"/>
        <v>439</v>
      </c>
      <c r="DX58" s="5">
        <v>223</v>
      </c>
      <c r="DY58" s="5">
        <v>210</v>
      </c>
      <c r="DZ58" s="5">
        <f t="shared" si="42"/>
        <v>433</v>
      </c>
      <c r="EA58" s="5">
        <v>230</v>
      </c>
      <c r="EB58" s="5">
        <v>208</v>
      </c>
      <c r="EC58" s="5">
        <f t="shared" si="43"/>
        <v>438</v>
      </c>
      <c r="ED58" s="5">
        <v>232</v>
      </c>
      <c r="EE58" s="5">
        <v>200</v>
      </c>
      <c r="EF58" s="5">
        <f t="shared" si="44"/>
        <v>432</v>
      </c>
      <c r="EG58" s="5">
        <v>238</v>
      </c>
      <c r="EH58" s="5">
        <v>200</v>
      </c>
      <c r="EI58" s="5">
        <f t="shared" si="45"/>
        <v>438</v>
      </c>
      <c r="EJ58" s="5">
        <v>236</v>
      </c>
      <c r="EK58" s="5">
        <v>198</v>
      </c>
      <c r="EL58" s="5">
        <f t="shared" si="46"/>
        <v>434</v>
      </c>
      <c r="EM58" s="5">
        <v>232</v>
      </c>
      <c r="EN58" s="5">
        <v>192</v>
      </c>
      <c r="EO58" s="5">
        <f t="shared" si="47"/>
        <v>424</v>
      </c>
      <c r="EP58" s="5">
        <v>231</v>
      </c>
      <c r="EQ58" s="5">
        <v>197</v>
      </c>
      <c r="ER58" s="5">
        <f t="shared" si="48"/>
        <v>428</v>
      </c>
      <c r="ES58" s="5">
        <v>228</v>
      </c>
      <c r="ET58" s="5">
        <v>197</v>
      </c>
      <c r="EU58" s="5">
        <f t="shared" si="49"/>
        <v>425</v>
      </c>
      <c r="EV58" s="5">
        <v>233</v>
      </c>
      <c r="EW58" s="5">
        <v>203</v>
      </c>
      <c r="EX58" s="5">
        <f t="shared" si="50"/>
        <v>436</v>
      </c>
      <c r="EZ58" s="6">
        <v>40</v>
      </c>
    </row>
    <row r="59" spans="1:156" s="4" customFormat="1" ht="9.75" x14ac:dyDescent="0.2">
      <c r="A59" s="5">
        <v>55</v>
      </c>
      <c r="B59" s="5">
        <v>258</v>
      </c>
      <c r="C59" s="5">
        <v>261</v>
      </c>
      <c r="D59" s="5">
        <f t="shared" si="51"/>
        <v>519</v>
      </c>
      <c r="E59" s="5">
        <v>253</v>
      </c>
      <c r="F59" s="5">
        <v>263</v>
      </c>
      <c r="G59" s="5">
        <f t="shared" si="52"/>
        <v>516</v>
      </c>
      <c r="H59" s="5">
        <v>241</v>
      </c>
      <c r="I59" s="5">
        <v>261</v>
      </c>
      <c r="J59" s="5">
        <f t="shared" si="53"/>
        <v>502</v>
      </c>
      <c r="K59" s="5">
        <v>238</v>
      </c>
      <c r="L59" s="5">
        <v>257</v>
      </c>
      <c r="M59" s="5">
        <f t="shared" si="54"/>
        <v>495</v>
      </c>
      <c r="N59" s="5">
        <v>232</v>
      </c>
      <c r="O59" s="5">
        <v>247</v>
      </c>
      <c r="P59" s="5">
        <f t="shared" si="55"/>
        <v>479</v>
      </c>
      <c r="Q59" s="5">
        <v>236</v>
      </c>
      <c r="R59" s="5">
        <v>251</v>
      </c>
      <c r="S59" s="5">
        <f t="shared" si="56"/>
        <v>487</v>
      </c>
      <c r="T59" s="5">
        <v>232</v>
      </c>
      <c r="U59" s="5">
        <v>247</v>
      </c>
      <c r="V59" s="5">
        <f t="shared" si="57"/>
        <v>479</v>
      </c>
      <c r="W59" s="5">
        <v>231</v>
      </c>
      <c r="X59" s="5">
        <v>242</v>
      </c>
      <c r="Y59" s="5">
        <f t="shared" si="58"/>
        <v>473</v>
      </c>
      <c r="Z59" s="5">
        <v>232</v>
      </c>
      <c r="AA59" s="5">
        <v>238</v>
      </c>
      <c r="AB59" s="5">
        <f t="shared" si="59"/>
        <v>470</v>
      </c>
      <c r="AC59" s="5">
        <v>236</v>
      </c>
      <c r="AD59" s="5">
        <v>228</v>
      </c>
      <c r="AE59" s="5">
        <f t="shared" si="60"/>
        <v>464</v>
      </c>
      <c r="AF59" s="5">
        <v>239</v>
      </c>
      <c r="AG59" s="5">
        <v>230</v>
      </c>
      <c r="AH59" s="5">
        <f t="shared" si="61"/>
        <v>469</v>
      </c>
      <c r="AI59" s="5">
        <v>243</v>
      </c>
      <c r="AJ59" s="5">
        <v>230</v>
      </c>
      <c r="AK59" s="5">
        <f t="shared" si="62"/>
        <v>473</v>
      </c>
      <c r="AL59" s="5">
        <v>239</v>
      </c>
      <c r="AM59" s="5">
        <v>237</v>
      </c>
      <c r="AN59" s="5">
        <f t="shared" si="63"/>
        <v>476</v>
      </c>
      <c r="AO59" s="5">
        <v>233</v>
      </c>
      <c r="AP59" s="5">
        <v>234</v>
      </c>
      <c r="AQ59" s="5">
        <f t="shared" si="64"/>
        <v>467</v>
      </c>
      <c r="AR59" s="5">
        <v>238</v>
      </c>
      <c r="AS59" s="5">
        <v>225</v>
      </c>
      <c r="AT59" s="5">
        <f t="shared" si="65"/>
        <v>463</v>
      </c>
      <c r="AU59" s="5">
        <v>248</v>
      </c>
      <c r="AV59" s="5">
        <v>226</v>
      </c>
      <c r="AW59" s="5">
        <f t="shared" si="66"/>
        <v>474</v>
      </c>
      <c r="AX59" s="5">
        <v>250</v>
      </c>
      <c r="AY59" s="5">
        <v>223</v>
      </c>
      <c r="AZ59" s="5">
        <f t="shared" si="67"/>
        <v>473</v>
      </c>
      <c r="BA59" s="5">
        <v>244</v>
      </c>
      <c r="BB59" s="5">
        <v>216</v>
      </c>
      <c r="BC59" s="5">
        <f t="shared" si="68"/>
        <v>460</v>
      </c>
      <c r="BD59" s="5">
        <v>244</v>
      </c>
      <c r="BE59" s="5">
        <v>219</v>
      </c>
      <c r="BF59" s="5">
        <f t="shared" si="69"/>
        <v>463</v>
      </c>
      <c r="BG59" s="5">
        <v>238</v>
      </c>
      <c r="BH59" s="5">
        <v>218</v>
      </c>
      <c r="BI59" s="5">
        <f t="shared" si="70"/>
        <v>456</v>
      </c>
      <c r="BJ59" s="5">
        <v>228</v>
      </c>
      <c r="BK59" s="5">
        <v>222</v>
      </c>
      <c r="BL59" s="5">
        <f t="shared" si="71"/>
        <v>450</v>
      </c>
      <c r="BM59" s="5">
        <v>222</v>
      </c>
      <c r="BN59" s="5">
        <v>228</v>
      </c>
      <c r="BO59" s="5">
        <f t="shared" si="72"/>
        <v>450</v>
      </c>
      <c r="BP59" s="5">
        <v>221</v>
      </c>
      <c r="BQ59" s="5">
        <v>228</v>
      </c>
      <c r="BR59" s="5">
        <f t="shared" si="73"/>
        <v>449</v>
      </c>
      <c r="BS59" s="5">
        <v>214</v>
      </c>
      <c r="BT59" s="5">
        <v>227</v>
      </c>
      <c r="BU59" s="5">
        <f t="shared" si="74"/>
        <v>441</v>
      </c>
      <c r="BV59" s="5">
        <v>215</v>
      </c>
      <c r="BW59" s="5">
        <v>221</v>
      </c>
      <c r="BX59" s="5">
        <f t="shared" si="75"/>
        <v>436</v>
      </c>
      <c r="BY59" s="5">
        <v>213</v>
      </c>
      <c r="BZ59" s="5">
        <v>222</v>
      </c>
      <c r="CA59" s="5">
        <f t="shared" si="76"/>
        <v>435</v>
      </c>
      <c r="CB59" s="5">
        <v>225</v>
      </c>
      <c r="CC59" s="5">
        <v>232</v>
      </c>
      <c r="CD59" s="5">
        <f t="shared" si="77"/>
        <v>457</v>
      </c>
      <c r="CE59" s="5">
        <v>219</v>
      </c>
      <c r="CF59" s="5">
        <v>235</v>
      </c>
      <c r="CG59" s="5">
        <f t="shared" si="78"/>
        <v>454</v>
      </c>
      <c r="CH59" s="5">
        <v>220</v>
      </c>
      <c r="CI59" s="5">
        <v>240</v>
      </c>
      <c r="CJ59" s="5">
        <f t="shared" si="79"/>
        <v>460</v>
      </c>
      <c r="CK59" s="5">
        <v>219</v>
      </c>
      <c r="CL59" s="5">
        <v>238</v>
      </c>
      <c r="CM59" s="5">
        <f t="shared" si="80"/>
        <v>457</v>
      </c>
      <c r="CN59" s="5">
        <v>218</v>
      </c>
      <c r="CO59" s="5">
        <v>243</v>
      </c>
      <c r="CP59" s="5">
        <f t="shared" si="81"/>
        <v>461</v>
      </c>
      <c r="CQ59" s="5">
        <v>217</v>
      </c>
      <c r="CR59" s="5">
        <v>244</v>
      </c>
      <c r="CS59" s="5">
        <f t="shared" si="82"/>
        <v>461</v>
      </c>
      <c r="CT59" s="5">
        <v>216</v>
      </c>
      <c r="CU59" s="5">
        <v>240</v>
      </c>
      <c r="CV59" s="5">
        <f t="shared" si="83"/>
        <v>456</v>
      </c>
      <c r="CW59" s="5">
        <v>220</v>
      </c>
      <c r="CX59" s="5">
        <v>243</v>
      </c>
      <c r="CY59" s="5">
        <f t="shared" si="84"/>
        <v>463</v>
      </c>
      <c r="CZ59" s="5">
        <v>218</v>
      </c>
      <c r="DA59" s="5">
        <v>242</v>
      </c>
      <c r="DB59" s="5">
        <f t="shared" si="85"/>
        <v>460</v>
      </c>
      <c r="DC59" s="5">
        <v>234</v>
      </c>
      <c r="DD59" s="5">
        <v>236</v>
      </c>
      <c r="DE59" s="5">
        <f t="shared" si="86"/>
        <v>470</v>
      </c>
      <c r="DF59" s="5">
        <v>239</v>
      </c>
      <c r="DG59" s="5">
        <v>242</v>
      </c>
      <c r="DH59" s="5">
        <f t="shared" si="87"/>
        <v>481</v>
      </c>
      <c r="DI59" s="5">
        <v>256</v>
      </c>
      <c r="DJ59" s="5">
        <v>241</v>
      </c>
      <c r="DK59" s="5">
        <f t="shared" si="88"/>
        <v>497</v>
      </c>
      <c r="DL59" s="5">
        <v>258</v>
      </c>
      <c r="DM59" s="5">
        <v>243</v>
      </c>
      <c r="DN59" s="5">
        <f t="shared" si="89"/>
        <v>501</v>
      </c>
      <c r="DO59" s="5">
        <v>207</v>
      </c>
      <c r="DP59" s="5">
        <v>233</v>
      </c>
      <c r="DQ59" s="5">
        <f t="shared" si="39"/>
        <v>440</v>
      </c>
      <c r="DR59" s="5">
        <v>202</v>
      </c>
      <c r="DS59" s="5">
        <v>242</v>
      </c>
      <c r="DT59" s="5">
        <f t="shared" si="40"/>
        <v>444</v>
      </c>
      <c r="DU59" s="5">
        <v>198</v>
      </c>
      <c r="DV59" s="5">
        <v>238</v>
      </c>
      <c r="DW59" s="5">
        <f t="shared" si="41"/>
        <v>436</v>
      </c>
      <c r="DX59" s="5">
        <v>189</v>
      </c>
      <c r="DY59" s="5">
        <v>227</v>
      </c>
      <c r="DZ59" s="5">
        <f t="shared" si="42"/>
        <v>416</v>
      </c>
      <c r="EA59" s="5">
        <v>189</v>
      </c>
      <c r="EB59" s="5">
        <v>221</v>
      </c>
      <c r="EC59" s="5">
        <f t="shared" si="43"/>
        <v>410</v>
      </c>
      <c r="ED59" s="5">
        <v>188</v>
      </c>
      <c r="EE59" s="5">
        <v>229</v>
      </c>
      <c r="EF59" s="5">
        <f t="shared" si="44"/>
        <v>417</v>
      </c>
      <c r="EG59" s="5">
        <v>183</v>
      </c>
      <c r="EH59" s="5">
        <v>222</v>
      </c>
      <c r="EI59" s="5">
        <f t="shared" si="45"/>
        <v>405</v>
      </c>
      <c r="EJ59" s="5">
        <v>191</v>
      </c>
      <c r="EK59" s="5">
        <v>223</v>
      </c>
      <c r="EL59" s="5">
        <f t="shared" si="46"/>
        <v>414</v>
      </c>
      <c r="EM59" s="5">
        <v>194</v>
      </c>
      <c r="EN59" s="5">
        <v>224</v>
      </c>
      <c r="EO59" s="5">
        <f t="shared" si="47"/>
        <v>418</v>
      </c>
      <c r="EP59" s="5">
        <v>200</v>
      </c>
      <c r="EQ59" s="5">
        <v>222</v>
      </c>
      <c r="ER59" s="5">
        <f t="shared" si="48"/>
        <v>422</v>
      </c>
      <c r="ES59" s="5">
        <v>214</v>
      </c>
      <c r="ET59" s="5">
        <v>224</v>
      </c>
      <c r="EU59" s="5">
        <f t="shared" si="49"/>
        <v>438</v>
      </c>
      <c r="EV59" s="5">
        <v>211</v>
      </c>
      <c r="EW59" s="5">
        <v>217</v>
      </c>
      <c r="EX59" s="5">
        <f t="shared" si="50"/>
        <v>428</v>
      </c>
      <c r="EZ59" s="6">
        <v>39</v>
      </c>
    </row>
    <row r="60" spans="1:156" s="4" customFormat="1" ht="9.75" x14ac:dyDescent="0.2">
      <c r="A60" s="5">
        <v>56</v>
      </c>
      <c r="B60" s="5">
        <v>315</v>
      </c>
      <c r="C60" s="5">
        <v>275</v>
      </c>
      <c r="D60" s="5">
        <f t="shared" si="51"/>
        <v>590</v>
      </c>
      <c r="E60" s="5">
        <v>309</v>
      </c>
      <c r="F60" s="5">
        <v>279</v>
      </c>
      <c r="G60" s="5">
        <f t="shared" si="52"/>
        <v>588</v>
      </c>
      <c r="H60" s="5">
        <v>302</v>
      </c>
      <c r="I60" s="5">
        <v>274</v>
      </c>
      <c r="J60" s="5">
        <f t="shared" si="53"/>
        <v>576</v>
      </c>
      <c r="K60" s="5">
        <v>291</v>
      </c>
      <c r="L60" s="5">
        <v>270</v>
      </c>
      <c r="M60" s="5">
        <f t="shared" si="54"/>
        <v>561</v>
      </c>
      <c r="N60" s="5">
        <v>297</v>
      </c>
      <c r="O60" s="5">
        <v>276</v>
      </c>
      <c r="P60" s="5">
        <f t="shared" si="55"/>
        <v>573</v>
      </c>
      <c r="Q60" s="5">
        <v>289</v>
      </c>
      <c r="R60" s="5">
        <v>270</v>
      </c>
      <c r="S60" s="5">
        <f t="shared" si="56"/>
        <v>559</v>
      </c>
      <c r="T60" s="5">
        <v>288</v>
      </c>
      <c r="U60" s="5">
        <v>263</v>
      </c>
      <c r="V60" s="5">
        <f t="shared" si="57"/>
        <v>551</v>
      </c>
      <c r="W60" s="5">
        <v>287</v>
      </c>
      <c r="X60" s="5">
        <v>252</v>
      </c>
      <c r="Y60" s="5">
        <f t="shared" si="58"/>
        <v>539</v>
      </c>
      <c r="Z60" s="5">
        <v>281</v>
      </c>
      <c r="AA60" s="5">
        <v>260</v>
      </c>
      <c r="AB60" s="5">
        <f t="shared" si="59"/>
        <v>541</v>
      </c>
      <c r="AC60" s="5">
        <v>270</v>
      </c>
      <c r="AD60" s="5">
        <v>268</v>
      </c>
      <c r="AE60" s="5">
        <f t="shared" si="60"/>
        <v>538</v>
      </c>
      <c r="AF60" s="5">
        <v>261</v>
      </c>
      <c r="AG60" s="5">
        <v>265</v>
      </c>
      <c r="AH60" s="5">
        <f t="shared" si="61"/>
        <v>526</v>
      </c>
      <c r="AI60" s="5">
        <v>252</v>
      </c>
      <c r="AJ60" s="5">
        <v>266</v>
      </c>
      <c r="AK60" s="5">
        <f t="shared" si="62"/>
        <v>518</v>
      </c>
      <c r="AL60" s="5">
        <v>246</v>
      </c>
      <c r="AM60" s="5">
        <v>253</v>
      </c>
      <c r="AN60" s="5">
        <f t="shared" si="63"/>
        <v>499</v>
      </c>
      <c r="AO60" s="5">
        <v>246</v>
      </c>
      <c r="AP60" s="5">
        <v>255</v>
      </c>
      <c r="AQ60" s="5">
        <f t="shared" si="64"/>
        <v>501</v>
      </c>
      <c r="AR60" s="5">
        <v>235</v>
      </c>
      <c r="AS60" s="5">
        <v>255</v>
      </c>
      <c r="AT60" s="5">
        <f t="shared" si="65"/>
        <v>490</v>
      </c>
      <c r="AU60" s="5">
        <v>235</v>
      </c>
      <c r="AV60" s="5">
        <v>250</v>
      </c>
      <c r="AW60" s="5">
        <f t="shared" si="66"/>
        <v>485</v>
      </c>
      <c r="AX60" s="5">
        <v>229</v>
      </c>
      <c r="AY60" s="5">
        <v>244</v>
      </c>
      <c r="AZ60" s="5">
        <f t="shared" si="67"/>
        <v>473</v>
      </c>
      <c r="BA60" s="5">
        <v>232</v>
      </c>
      <c r="BB60" s="5">
        <v>247</v>
      </c>
      <c r="BC60" s="5">
        <f t="shared" si="68"/>
        <v>479</v>
      </c>
      <c r="BD60" s="5">
        <v>231</v>
      </c>
      <c r="BE60" s="5">
        <v>243</v>
      </c>
      <c r="BF60" s="5">
        <f t="shared" si="69"/>
        <v>474</v>
      </c>
      <c r="BG60" s="5">
        <v>230</v>
      </c>
      <c r="BH60" s="5">
        <v>238</v>
      </c>
      <c r="BI60" s="5">
        <f t="shared" si="70"/>
        <v>468</v>
      </c>
      <c r="BJ60" s="5">
        <v>229</v>
      </c>
      <c r="BK60" s="5">
        <v>234</v>
      </c>
      <c r="BL60" s="5">
        <f t="shared" si="71"/>
        <v>463</v>
      </c>
      <c r="BM60" s="5">
        <v>231</v>
      </c>
      <c r="BN60" s="5">
        <v>224</v>
      </c>
      <c r="BO60" s="5">
        <f t="shared" si="72"/>
        <v>455</v>
      </c>
      <c r="BP60" s="5">
        <v>232</v>
      </c>
      <c r="BQ60" s="5">
        <v>227</v>
      </c>
      <c r="BR60" s="5">
        <f t="shared" si="73"/>
        <v>459</v>
      </c>
      <c r="BS60" s="5">
        <v>236</v>
      </c>
      <c r="BT60" s="5">
        <v>228</v>
      </c>
      <c r="BU60" s="5">
        <f t="shared" si="74"/>
        <v>464</v>
      </c>
      <c r="BV60" s="5">
        <v>235</v>
      </c>
      <c r="BW60" s="5">
        <v>234</v>
      </c>
      <c r="BX60" s="5">
        <f t="shared" si="75"/>
        <v>469</v>
      </c>
      <c r="BY60" s="5">
        <v>227</v>
      </c>
      <c r="BZ60" s="5">
        <v>233</v>
      </c>
      <c r="CA60" s="5">
        <f t="shared" si="76"/>
        <v>460</v>
      </c>
      <c r="CB60" s="5">
        <v>232</v>
      </c>
      <c r="CC60" s="5">
        <v>225</v>
      </c>
      <c r="CD60" s="5">
        <f t="shared" si="77"/>
        <v>457</v>
      </c>
      <c r="CE60" s="5">
        <v>241</v>
      </c>
      <c r="CF60" s="5">
        <v>225</v>
      </c>
      <c r="CG60" s="5">
        <f t="shared" si="78"/>
        <v>466</v>
      </c>
      <c r="CH60" s="5">
        <v>240</v>
      </c>
      <c r="CI60" s="5">
        <v>221</v>
      </c>
      <c r="CJ60" s="5">
        <f t="shared" si="79"/>
        <v>461</v>
      </c>
      <c r="CK60" s="5">
        <v>234</v>
      </c>
      <c r="CL60" s="5">
        <v>215</v>
      </c>
      <c r="CM60" s="5">
        <f t="shared" si="80"/>
        <v>449</v>
      </c>
      <c r="CN60" s="5">
        <v>234</v>
      </c>
      <c r="CO60" s="5">
        <v>218</v>
      </c>
      <c r="CP60" s="5">
        <f t="shared" si="81"/>
        <v>452</v>
      </c>
      <c r="CQ60" s="5">
        <v>231</v>
      </c>
      <c r="CR60" s="5">
        <v>216</v>
      </c>
      <c r="CS60" s="5">
        <f t="shared" si="82"/>
        <v>447</v>
      </c>
      <c r="CT60" s="5">
        <v>226</v>
      </c>
      <c r="CU60" s="5">
        <v>222</v>
      </c>
      <c r="CV60" s="5">
        <f t="shared" si="83"/>
        <v>448</v>
      </c>
      <c r="CW60" s="5">
        <v>220</v>
      </c>
      <c r="CX60" s="5">
        <v>228</v>
      </c>
      <c r="CY60" s="5">
        <f t="shared" si="84"/>
        <v>448</v>
      </c>
      <c r="CZ60" s="5">
        <v>220</v>
      </c>
      <c r="DA60" s="5">
        <v>228</v>
      </c>
      <c r="DB60" s="5">
        <f t="shared" si="85"/>
        <v>448</v>
      </c>
      <c r="DC60" s="5">
        <v>214</v>
      </c>
      <c r="DD60" s="5">
        <v>225</v>
      </c>
      <c r="DE60" s="5">
        <f t="shared" si="86"/>
        <v>439</v>
      </c>
      <c r="DF60" s="5">
        <v>213</v>
      </c>
      <c r="DG60" s="5">
        <v>219</v>
      </c>
      <c r="DH60" s="5">
        <f t="shared" si="87"/>
        <v>432</v>
      </c>
      <c r="DI60" s="5">
        <v>211</v>
      </c>
      <c r="DJ60" s="5">
        <v>220</v>
      </c>
      <c r="DK60" s="5">
        <f t="shared" si="88"/>
        <v>431</v>
      </c>
      <c r="DL60" s="5">
        <v>221</v>
      </c>
      <c r="DM60" s="5">
        <v>227</v>
      </c>
      <c r="DN60" s="5">
        <f t="shared" si="89"/>
        <v>448</v>
      </c>
      <c r="DO60" s="5">
        <v>208</v>
      </c>
      <c r="DP60" s="5">
        <v>193</v>
      </c>
      <c r="DQ60" s="5">
        <f t="shared" si="39"/>
        <v>401</v>
      </c>
      <c r="DR60" s="5">
        <v>216</v>
      </c>
      <c r="DS60" s="5">
        <v>194</v>
      </c>
      <c r="DT60" s="5">
        <f t="shared" si="40"/>
        <v>410</v>
      </c>
      <c r="DU60" s="5">
        <v>219</v>
      </c>
      <c r="DV60" s="5">
        <v>191</v>
      </c>
      <c r="DW60" s="5">
        <f t="shared" si="41"/>
        <v>410</v>
      </c>
      <c r="DX60" s="5">
        <v>221</v>
      </c>
      <c r="DY60" s="5">
        <v>212</v>
      </c>
      <c r="DZ60" s="5">
        <f t="shared" si="42"/>
        <v>433</v>
      </c>
      <c r="EA60" s="5">
        <v>216</v>
      </c>
      <c r="EB60" s="5">
        <v>200</v>
      </c>
      <c r="EC60" s="5">
        <f t="shared" si="43"/>
        <v>416</v>
      </c>
      <c r="ED60" s="5">
        <v>212</v>
      </c>
      <c r="EE60" s="5">
        <v>196</v>
      </c>
      <c r="EF60" s="5">
        <f t="shared" si="44"/>
        <v>408</v>
      </c>
      <c r="EG60" s="5">
        <v>220</v>
      </c>
      <c r="EH60" s="5">
        <v>203</v>
      </c>
      <c r="EI60" s="5">
        <f t="shared" si="45"/>
        <v>423</v>
      </c>
      <c r="EJ60" s="5">
        <v>211</v>
      </c>
      <c r="EK60" s="5">
        <v>214</v>
      </c>
      <c r="EL60" s="5">
        <f t="shared" si="46"/>
        <v>425</v>
      </c>
      <c r="EM60" s="5">
        <v>210</v>
      </c>
      <c r="EN60" s="5">
        <v>215</v>
      </c>
      <c r="EO60" s="5">
        <f t="shared" si="47"/>
        <v>425</v>
      </c>
      <c r="EP60" s="5">
        <v>207</v>
      </c>
      <c r="EQ60" s="5">
        <v>223</v>
      </c>
      <c r="ER60" s="5">
        <f t="shared" si="48"/>
        <v>430</v>
      </c>
      <c r="ES60" s="5">
        <v>197</v>
      </c>
      <c r="ET60" s="5">
        <v>217</v>
      </c>
      <c r="EU60" s="5">
        <f t="shared" si="49"/>
        <v>414</v>
      </c>
      <c r="EV60" s="5">
        <v>197</v>
      </c>
      <c r="EW60" s="5">
        <v>230</v>
      </c>
      <c r="EX60" s="5">
        <f t="shared" si="50"/>
        <v>427</v>
      </c>
      <c r="EZ60" s="6">
        <v>38</v>
      </c>
    </row>
    <row r="61" spans="1:156" s="4" customFormat="1" ht="9.75" x14ac:dyDescent="0.2">
      <c r="A61" s="5">
        <v>57</v>
      </c>
      <c r="B61" s="5">
        <v>329</v>
      </c>
      <c r="C61" s="5">
        <v>293</v>
      </c>
      <c r="D61" s="5">
        <f t="shared" si="51"/>
        <v>622</v>
      </c>
      <c r="E61" s="5">
        <v>324</v>
      </c>
      <c r="F61" s="5">
        <v>279</v>
      </c>
      <c r="G61" s="5">
        <f t="shared" si="52"/>
        <v>603</v>
      </c>
      <c r="H61" s="5">
        <v>319</v>
      </c>
      <c r="I61" s="5">
        <v>264</v>
      </c>
      <c r="J61" s="5">
        <f t="shared" si="53"/>
        <v>583</v>
      </c>
      <c r="K61" s="5">
        <v>321</v>
      </c>
      <c r="L61" s="5">
        <v>256</v>
      </c>
      <c r="M61" s="5">
        <f t="shared" si="54"/>
        <v>577</v>
      </c>
      <c r="N61" s="5">
        <v>299</v>
      </c>
      <c r="O61" s="5">
        <v>249</v>
      </c>
      <c r="P61" s="5">
        <f t="shared" si="55"/>
        <v>548</v>
      </c>
      <c r="Q61" s="5">
        <v>304</v>
      </c>
      <c r="R61" s="5">
        <v>254</v>
      </c>
      <c r="S61" s="5">
        <f t="shared" si="56"/>
        <v>558</v>
      </c>
      <c r="T61" s="5">
        <v>297</v>
      </c>
      <c r="U61" s="5">
        <v>259</v>
      </c>
      <c r="V61" s="5">
        <f t="shared" si="57"/>
        <v>556</v>
      </c>
      <c r="W61" s="5">
        <v>307</v>
      </c>
      <c r="X61" s="5">
        <v>274</v>
      </c>
      <c r="Y61" s="5">
        <f t="shared" si="58"/>
        <v>581</v>
      </c>
      <c r="Z61" s="5">
        <v>311</v>
      </c>
      <c r="AA61" s="5">
        <v>273</v>
      </c>
      <c r="AB61" s="5">
        <f t="shared" si="59"/>
        <v>584</v>
      </c>
      <c r="AC61" s="5">
        <v>320</v>
      </c>
      <c r="AD61" s="5">
        <v>270</v>
      </c>
      <c r="AE61" s="5">
        <f t="shared" si="60"/>
        <v>590</v>
      </c>
      <c r="AF61" s="5">
        <v>325</v>
      </c>
      <c r="AG61" s="5">
        <v>276</v>
      </c>
      <c r="AH61" s="5">
        <f t="shared" si="61"/>
        <v>601</v>
      </c>
      <c r="AI61" s="5">
        <v>314</v>
      </c>
      <c r="AJ61" s="5">
        <v>272</v>
      </c>
      <c r="AK61" s="5">
        <f t="shared" si="62"/>
        <v>586</v>
      </c>
      <c r="AL61" s="5">
        <v>310</v>
      </c>
      <c r="AM61" s="5">
        <v>271</v>
      </c>
      <c r="AN61" s="5">
        <f t="shared" si="63"/>
        <v>581</v>
      </c>
      <c r="AO61" s="5">
        <v>301</v>
      </c>
      <c r="AP61" s="5">
        <v>275</v>
      </c>
      <c r="AQ61" s="5">
        <f t="shared" si="64"/>
        <v>576</v>
      </c>
      <c r="AR61" s="5">
        <v>294</v>
      </c>
      <c r="AS61" s="5">
        <v>272</v>
      </c>
      <c r="AT61" s="5">
        <f t="shared" si="65"/>
        <v>566</v>
      </c>
      <c r="AU61" s="5">
        <v>283</v>
      </c>
      <c r="AV61" s="5">
        <v>267</v>
      </c>
      <c r="AW61" s="5">
        <f t="shared" si="66"/>
        <v>550</v>
      </c>
      <c r="AX61" s="5">
        <v>293</v>
      </c>
      <c r="AY61" s="5">
        <v>276</v>
      </c>
      <c r="AZ61" s="5">
        <f t="shared" si="67"/>
        <v>569</v>
      </c>
      <c r="BA61" s="5">
        <v>283</v>
      </c>
      <c r="BB61" s="5">
        <v>272</v>
      </c>
      <c r="BC61" s="5">
        <f t="shared" si="68"/>
        <v>555</v>
      </c>
      <c r="BD61" s="5">
        <v>283</v>
      </c>
      <c r="BE61" s="5">
        <v>266</v>
      </c>
      <c r="BF61" s="5">
        <f t="shared" si="69"/>
        <v>549</v>
      </c>
      <c r="BG61" s="5">
        <v>282</v>
      </c>
      <c r="BH61" s="5">
        <v>253</v>
      </c>
      <c r="BI61" s="5">
        <f t="shared" si="70"/>
        <v>535</v>
      </c>
      <c r="BJ61" s="5">
        <v>278</v>
      </c>
      <c r="BK61" s="5">
        <v>261</v>
      </c>
      <c r="BL61" s="5">
        <f t="shared" si="71"/>
        <v>539</v>
      </c>
      <c r="BM61" s="5">
        <v>269</v>
      </c>
      <c r="BN61" s="5">
        <v>267</v>
      </c>
      <c r="BO61" s="5">
        <f t="shared" si="72"/>
        <v>536</v>
      </c>
      <c r="BP61" s="5">
        <v>260</v>
      </c>
      <c r="BQ61" s="5">
        <v>261</v>
      </c>
      <c r="BR61" s="5">
        <f t="shared" si="73"/>
        <v>521</v>
      </c>
      <c r="BS61" s="5">
        <v>251</v>
      </c>
      <c r="BT61" s="5">
        <v>262</v>
      </c>
      <c r="BU61" s="5">
        <f t="shared" si="74"/>
        <v>513</v>
      </c>
      <c r="BV61" s="5">
        <v>243</v>
      </c>
      <c r="BW61" s="5">
        <v>251</v>
      </c>
      <c r="BX61" s="5">
        <f t="shared" si="75"/>
        <v>494</v>
      </c>
      <c r="BY61" s="5">
        <v>245</v>
      </c>
      <c r="BZ61" s="5">
        <v>251</v>
      </c>
      <c r="CA61" s="5">
        <f t="shared" si="76"/>
        <v>496</v>
      </c>
      <c r="CB61" s="5">
        <v>235</v>
      </c>
      <c r="CC61" s="5">
        <v>249</v>
      </c>
      <c r="CD61" s="5">
        <f t="shared" si="77"/>
        <v>484</v>
      </c>
      <c r="CE61" s="5">
        <v>236</v>
      </c>
      <c r="CF61" s="5">
        <v>247</v>
      </c>
      <c r="CG61" s="5">
        <f t="shared" si="78"/>
        <v>483</v>
      </c>
      <c r="CH61" s="5">
        <v>231</v>
      </c>
      <c r="CI61" s="5">
        <v>241</v>
      </c>
      <c r="CJ61" s="5">
        <f t="shared" si="79"/>
        <v>472</v>
      </c>
      <c r="CK61" s="5">
        <v>235</v>
      </c>
      <c r="CL61" s="5">
        <v>244</v>
      </c>
      <c r="CM61" s="5">
        <f t="shared" si="80"/>
        <v>479</v>
      </c>
      <c r="CN61" s="5">
        <v>235</v>
      </c>
      <c r="CO61" s="5">
        <v>241</v>
      </c>
      <c r="CP61" s="5">
        <f t="shared" si="81"/>
        <v>476</v>
      </c>
      <c r="CQ61" s="5">
        <v>234</v>
      </c>
      <c r="CR61" s="5">
        <v>237</v>
      </c>
      <c r="CS61" s="5">
        <f t="shared" si="82"/>
        <v>471</v>
      </c>
      <c r="CT61" s="5">
        <v>231</v>
      </c>
      <c r="CU61" s="5">
        <v>231</v>
      </c>
      <c r="CV61" s="5">
        <f t="shared" si="83"/>
        <v>462</v>
      </c>
      <c r="CW61" s="5">
        <v>232</v>
      </c>
      <c r="CX61" s="5">
        <v>222</v>
      </c>
      <c r="CY61" s="5">
        <f t="shared" si="84"/>
        <v>454</v>
      </c>
      <c r="CZ61" s="5">
        <v>231</v>
      </c>
      <c r="DA61" s="5">
        <v>226</v>
      </c>
      <c r="DB61" s="5">
        <f t="shared" si="85"/>
        <v>457</v>
      </c>
      <c r="DC61" s="5">
        <v>237</v>
      </c>
      <c r="DD61" s="5">
        <v>227</v>
      </c>
      <c r="DE61" s="5">
        <f t="shared" si="86"/>
        <v>464</v>
      </c>
      <c r="DF61" s="5">
        <v>238</v>
      </c>
      <c r="DG61" s="5">
        <v>235</v>
      </c>
      <c r="DH61" s="5">
        <f t="shared" si="87"/>
        <v>473</v>
      </c>
      <c r="DI61" s="5">
        <v>233</v>
      </c>
      <c r="DJ61" s="5">
        <v>232</v>
      </c>
      <c r="DK61" s="5">
        <f t="shared" si="88"/>
        <v>465</v>
      </c>
      <c r="DL61" s="5">
        <v>232</v>
      </c>
      <c r="DM61" s="5">
        <v>224</v>
      </c>
      <c r="DN61" s="5">
        <f t="shared" si="89"/>
        <v>456</v>
      </c>
      <c r="DO61" s="5">
        <v>276</v>
      </c>
      <c r="DP61" s="5">
        <v>239</v>
      </c>
      <c r="DQ61" s="5">
        <f t="shared" si="39"/>
        <v>515</v>
      </c>
      <c r="DR61" s="5">
        <v>271</v>
      </c>
      <c r="DS61" s="5">
        <v>233</v>
      </c>
      <c r="DT61" s="5">
        <f t="shared" si="40"/>
        <v>504</v>
      </c>
      <c r="DU61" s="5">
        <v>269</v>
      </c>
      <c r="DV61" s="5">
        <v>239</v>
      </c>
      <c r="DW61" s="5">
        <f t="shared" si="41"/>
        <v>508</v>
      </c>
      <c r="DX61" s="5">
        <v>267</v>
      </c>
      <c r="DY61" s="5">
        <v>224</v>
      </c>
      <c r="DZ61" s="5">
        <f t="shared" si="42"/>
        <v>491</v>
      </c>
      <c r="EA61" s="5">
        <v>261</v>
      </c>
      <c r="EB61" s="5">
        <v>235</v>
      </c>
      <c r="EC61" s="5">
        <f t="shared" si="43"/>
        <v>496</v>
      </c>
      <c r="ED61" s="5">
        <v>267</v>
      </c>
      <c r="EE61" s="5">
        <v>232</v>
      </c>
      <c r="EF61" s="5">
        <f t="shared" si="44"/>
        <v>499</v>
      </c>
      <c r="EG61" s="5">
        <v>259</v>
      </c>
      <c r="EH61" s="5">
        <v>220</v>
      </c>
      <c r="EI61" s="5">
        <f t="shared" si="45"/>
        <v>479</v>
      </c>
      <c r="EJ61" s="5">
        <v>260</v>
      </c>
      <c r="EK61" s="5">
        <v>206</v>
      </c>
      <c r="EL61" s="5">
        <f t="shared" si="46"/>
        <v>466</v>
      </c>
      <c r="EM61" s="5">
        <v>249</v>
      </c>
      <c r="EN61" s="5">
        <v>212</v>
      </c>
      <c r="EO61" s="5">
        <f t="shared" si="47"/>
        <v>461</v>
      </c>
      <c r="EP61" s="5">
        <v>242</v>
      </c>
      <c r="EQ61" s="5">
        <v>204</v>
      </c>
      <c r="ER61" s="5">
        <f t="shared" si="48"/>
        <v>446</v>
      </c>
      <c r="ES61" s="5">
        <v>231</v>
      </c>
      <c r="ET61" s="5">
        <v>202</v>
      </c>
      <c r="EU61" s="5">
        <f t="shared" si="49"/>
        <v>433</v>
      </c>
      <c r="EV61" s="5">
        <v>220</v>
      </c>
      <c r="EW61" s="5">
        <v>189</v>
      </c>
      <c r="EX61" s="5">
        <f t="shared" si="50"/>
        <v>409</v>
      </c>
      <c r="EZ61" s="6">
        <v>37</v>
      </c>
    </row>
    <row r="62" spans="1:156" s="4" customFormat="1" ht="9.75" x14ac:dyDescent="0.2">
      <c r="A62" s="5">
        <v>58</v>
      </c>
      <c r="B62" s="5">
        <v>357</v>
      </c>
      <c r="C62" s="5">
        <v>336</v>
      </c>
      <c r="D62" s="5">
        <f t="shared" si="51"/>
        <v>693</v>
      </c>
      <c r="E62" s="5">
        <v>356</v>
      </c>
      <c r="F62" s="5">
        <v>335</v>
      </c>
      <c r="G62" s="5">
        <f t="shared" si="52"/>
        <v>691</v>
      </c>
      <c r="H62" s="5">
        <v>364</v>
      </c>
      <c r="I62" s="5">
        <v>345</v>
      </c>
      <c r="J62" s="5">
        <f t="shared" si="53"/>
        <v>709</v>
      </c>
      <c r="K62" s="5">
        <v>358</v>
      </c>
      <c r="L62" s="5">
        <v>343</v>
      </c>
      <c r="M62" s="5">
        <f t="shared" si="54"/>
        <v>701</v>
      </c>
      <c r="N62" s="5">
        <v>367</v>
      </c>
      <c r="O62" s="5">
        <v>335</v>
      </c>
      <c r="P62" s="5">
        <f t="shared" si="55"/>
        <v>702</v>
      </c>
      <c r="Q62" s="5">
        <v>362</v>
      </c>
      <c r="R62" s="5">
        <v>340</v>
      </c>
      <c r="S62" s="5">
        <f t="shared" si="56"/>
        <v>702</v>
      </c>
      <c r="T62" s="5">
        <v>359</v>
      </c>
      <c r="U62" s="5">
        <v>335</v>
      </c>
      <c r="V62" s="5">
        <f t="shared" si="57"/>
        <v>694</v>
      </c>
      <c r="W62" s="5">
        <v>347</v>
      </c>
      <c r="X62" s="5">
        <v>321</v>
      </c>
      <c r="Y62" s="5">
        <f t="shared" si="58"/>
        <v>668</v>
      </c>
      <c r="Z62" s="5">
        <v>339</v>
      </c>
      <c r="AA62" s="5">
        <v>315</v>
      </c>
      <c r="AB62" s="5">
        <f t="shared" si="59"/>
        <v>654</v>
      </c>
      <c r="AC62" s="5">
        <v>331</v>
      </c>
      <c r="AD62" s="5">
        <v>298</v>
      </c>
      <c r="AE62" s="5">
        <f t="shared" si="60"/>
        <v>629</v>
      </c>
      <c r="AF62" s="5">
        <v>320</v>
      </c>
      <c r="AG62" s="5">
        <v>290</v>
      </c>
      <c r="AH62" s="5">
        <f t="shared" si="61"/>
        <v>610</v>
      </c>
      <c r="AI62" s="5">
        <v>330</v>
      </c>
      <c r="AJ62" s="5">
        <v>286</v>
      </c>
      <c r="AK62" s="5">
        <f t="shared" si="62"/>
        <v>616</v>
      </c>
      <c r="AL62" s="5">
        <v>322</v>
      </c>
      <c r="AM62" s="5">
        <v>284</v>
      </c>
      <c r="AN62" s="5">
        <f t="shared" si="63"/>
        <v>606</v>
      </c>
      <c r="AO62" s="5">
        <v>318</v>
      </c>
      <c r="AP62" s="5">
        <v>269</v>
      </c>
      <c r="AQ62" s="5">
        <f t="shared" si="64"/>
        <v>587</v>
      </c>
      <c r="AR62" s="5">
        <v>313</v>
      </c>
      <c r="AS62" s="5">
        <v>258</v>
      </c>
      <c r="AT62" s="5">
        <f t="shared" si="65"/>
        <v>571</v>
      </c>
      <c r="AU62" s="5">
        <v>316</v>
      </c>
      <c r="AV62" s="5">
        <v>252</v>
      </c>
      <c r="AW62" s="5">
        <f t="shared" si="66"/>
        <v>568</v>
      </c>
      <c r="AX62" s="5">
        <v>294</v>
      </c>
      <c r="AY62" s="5">
        <v>247</v>
      </c>
      <c r="AZ62" s="5">
        <f t="shared" si="67"/>
        <v>541</v>
      </c>
      <c r="BA62" s="5">
        <v>303</v>
      </c>
      <c r="BB62" s="5">
        <v>251</v>
      </c>
      <c r="BC62" s="5">
        <f t="shared" si="68"/>
        <v>554</v>
      </c>
      <c r="BD62" s="5">
        <v>299</v>
      </c>
      <c r="BE62" s="5">
        <v>254</v>
      </c>
      <c r="BF62" s="5">
        <f t="shared" si="69"/>
        <v>553</v>
      </c>
      <c r="BG62" s="5">
        <v>307</v>
      </c>
      <c r="BH62" s="5">
        <v>269</v>
      </c>
      <c r="BI62" s="5">
        <f t="shared" si="70"/>
        <v>576</v>
      </c>
      <c r="BJ62" s="5">
        <v>311</v>
      </c>
      <c r="BK62" s="5">
        <v>266</v>
      </c>
      <c r="BL62" s="5">
        <f t="shared" si="71"/>
        <v>577</v>
      </c>
      <c r="BM62" s="5">
        <v>318</v>
      </c>
      <c r="BN62" s="5">
        <v>263</v>
      </c>
      <c r="BO62" s="5">
        <f t="shared" si="72"/>
        <v>581</v>
      </c>
      <c r="BP62" s="5">
        <v>321</v>
      </c>
      <c r="BQ62" s="5">
        <v>270</v>
      </c>
      <c r="BR62" s="5">
        <f t="shared" si="73"/>
        <v>591</v>
      </c>
      <c r="BS62" s="5">
        <v>311</v>
      </c>
      <c r="BT62" s="5">
        <v>268</v>
      </c>
      <c r="BU62" s="5">
        <f t="shared" si="74"/>
        <v>579</v>
      </c>
      <c r="BV62" s="5">
        <v>309</v>
      </c>
      <c r="BW62" s="5">
        <v>271</v>
      </c>
      <c r="BX62" s="5">
        <f t="shared" si="75"/>
        <v>580</v>
      </c>
      <c r="BY62" s="5">
        <v>299</v>
      </c>
      <c r="BZ62" s="5">
        <v>275</v>
      </c>
      <c r="CA62" s="5">
        <f t="shared" si="76"/>
        <v>574</v>
      </c>
      <c r="CB62" s="5">
        <v>293</v>
      </c>
      <c r="CC62" s="5">
        <v>270</v>
      </c>
      <c r="CD62" s="5">
        <f t="shared" si="77"/>
        <v>563</v>
      </c>
      <c r="CE62" s="5">
        <v>286</v>
      </c>
      <c r="CF62" s="5">
        <v>268</v>
      </c>
      <c r="CG62" s="5">
        <f t="shared" si="78"/>
        <v>554</v>
      </c>
      <c r="CH62" s="5">
        <v>296</v>
      </c>
      <c r="CI62" s="5">
        <v>276</v>
      </c>
      <c r="CJ62" s="5">
        <f t="shared" si="79"/>
        <v>572</v>
      </c>
      <c r="CK62" s="5">
        <v>282</v>
      </c>
      <c r="CL62" s="5">
        <v>273</v>
      </c>
      <c r="CM62" s="5">
        <f t="shared" si="80"/>
        <v>555</v>
      </c>
      <c r="CN62" s="5">
        <v>284</v>
      </c>
      <c r="CO62" s="5">
        <v>266</v>
      </c>
      <c r="CP62" s="5">
        <f t="shared" si="81"/>
        <v>550</v>
      </c>
      <c r="CQ62" s="5">
        <v>282</v>
      </c>
      <c r="CR62" s="5">
        <v>255</v>
      </c>
      <c r="CS62" s="5">
        <f t="shared" si="82"/>
        <v>537</v>
      </c>
      <c r="CT62" s="5">
        <v>281</v>
      </c>
      <c r="CU62" s="5">
        <v>265</v>
      </c>
      <c r="CV62" s="5">
        <f t="shared" si="83"/>
        <v>546</v>
      </c>
      <c r="CW62" s="5">
        <v>273</v>
      </c>
      <c r="CX62" s="5">
        <v>270</v>
      </c>
      <c r="CY62" s="5">
        <f t="shared" si="84"/>
        <v>543</v>
      </c>
      <c r="CZ62" s="5">
        <v>265</v>
      </c>
      <c r="DA62" s="5">
        <v>263</v>
      </c>
      <c r="DB62" s="5">
        <f t="shared" si="85"/>
        <v>528</v>
      </c>
      <c r="DC62" s="5">
        <v>255</v>
      </c>
      <c r="DD62" s="5">
        <v>264</v>
      </c>
      <c r="DE62" s="5">
        <f t="shared" si="86"/>
        <v>519</v>
      </c>
      <c r="DF62" s="5">
        <v>246</v>
      </c>
      <c r="DG62" s="5">
        <v>253</v>
      </c>
      <c r="DH62" s="5">
        <f t="shared" si="87"/>
        <v>499</v>
      </c>
      <c r="DI62" s="5">
        <v>244</v>
      </c>
      <c r="DJ62" s="5">
        <v>256</v>
      </c>
      <c r="DK62" s="5">
        <f t="shared" si="88"/>
        <v>500</v>
      </c>
      <c r="DL62" s="5">
        <v>239</v>
      </c>
      <c r="DM62" s="5">
        <v>253</v>
      </c>
      <c r="DN62" s="5">
        <f t="shared" si="89"/>
        <v>492</v>
      </c>
      <c r="DO62" s="5">
        <v>213</v>
      </c>
      <c r="DP62" s="5">
        <v>224</v>
      </c>
      <c r="DQ62" s="5">
        <f t="shared" si="39"/>
        <v>437</v>
      </c>
      <c r="DR62" s="5">
        <v>212</v>
      </c>
      <c r="DS62" s="5">
        <v>231</v>
      </c>
      <c r="DT62" s="5">
        <f t="shared" si="40"/>
        <v>443</v>
      </c>
      <c r="DU62" s="5">
        <v>211</v>
      </c>
      <c r="DV62" s="5">
        <v>229</v>
      </c>
      <c r="DW62" s="5">
        <f t="shared" si="41"/>
        <v>440</v>
      </c>
      <c r="DX62" s="5">
        <v>215</v>
      </c>
      <c r="DY62" s="5">
        <v>236</v>
      </c>
      <c r="DZ62" s="5">
        <f t="shared" si="42"/>
        <v>451</v>
      </c>
      <c r="EA62" s="5">
        <v>221</v>
      </c>
      <c r="EB62" s="5">
        <v>238</v>
      </c>
      <c r="EC62" s="5">
        <f t="shared" si="43"/>
        <v>459</v>
      </c>
      <c r="ED62" s="5">
        <v>219</v>
      </c>
      <c r="EE62" s="5">
        <v>235</v>
      </c>
      <c r="EF62" s="5">
        <f t="shared" si="44"/>
        <v>454</v>
      </c>
      <c r="EG62" s="5">
        <v>221</v>
      </c>
      <c r="EH62" s="5">
        <v>237</v>
      </c>
      <c r="EI62" s="5">
        <f t="shared" si="45"/>
        <v>458</v>
      </c>
      <c r="EJ62" s="5">
        <v>218</v>
      </c>
      <c r="EK62" s="5">
        <v>236</v>
      </c>
      <c r="EL62" s="5">
        <f t="shared" si="46"/>
        <v>454</v>
      </c>
      <c r="EM62" s="5">
        <v>235</v>
      </c>
      <c r="EN62" s="5">
        <v>234</v>
      </c>
      <c r="EO62" s="5">
        <f t="shared" si="47"/>
        <v>469</v>
      </c>
      <c r="EP62" s="5">
        <v>239</v>
      </c>
      <c r="EQ62" s="5">
        <v>238</v>
      </c>
      <c r="ER62" s="5">
        <f t="shared" si="48"/>
        <v>477</v>
      </c>
      <c r="ES62" s="5">
        <v>257</v>
      </c>
      <c r="ET62" s="5">
        <v>237</v>
      </c>
      <c r="EU62" s="5">
        <f t="shared" si="49"/>
        <v>494</v>
      </c>
      <c r="EV62" s="5">
        <v>259</v>
      </c>
      <c r="EW62" s="5">
        <v>240</v>
      </c>
      <c r="EX62" s="5">
        <f t="shared" si="50"/>
        <v>499</v>
      </c>
      <c r="EZ62" s="6">
        <v>36</v>
      </c>
    </row>
    <row r="63" spans="1:156" s="4" customFormat="1" ht="9.75" x14ac:dyDescent="0.2">
      <c r="A63" s="5">
        <v>59</v>
      </c>
      <c r="B63" s="5">
        <v>353</v>
      </c>
      <c r="C63" s="5">
        <v>406</v>
      </c>
      <c r="D63" s="5">
        <f t="shared" si="51"/>
        <v>759</v>
      </c>
      <c r="E63" s="5">
        <v>360</v>
      </c>
      <c r="F63" s="5">
        <v>405</v>
      </c>
      <c r="G63" s="5">
        <f t="shared" si="52"/>
        <v>765</v>
      </c>
      <c r="H63" s="5">
        <v>337</v>
      </c>
      <c r="I63" s="5">
        <v>385</v>
      </c>
      <c r="J63" s="5">
        <f t="shared" si="53"/>
        <v>722</v>
      </c>
      <c r="K63" s="5">
        <v>319</v>
      </c>
      <c r="L63" s="5">
        <v>374</v>
      </c>
      <c r="M63" s="5">
        <f t="shared" si="54"/>
        <v>693</v>
      </c>
      <c r="N63" s="5">
        <v>331</v>
      </c>
      <c r="O63" s="5">
        <v>363</v>
      </c>
      <c r="P63" s="5">
        <f t="shared" si="55"/>
        <v>694</v>
      </c>
      <c r="Q63" s="5">
        <v>342</v>
      </c>
      <c r="R63" s="5">
        <v>354</v>
      </c>
      <c r="S63" s="5">
        <f t="shared" si="56"/>
        <v>696</v>
      </c>
      <c r="T63" s="5">
        <v>341</v>
      </c>
      <c r="U63" s="5">
        <v>340</v>
      </c>
      <c r="V63" s="5">
        <f t="shared" si="57"/>
        <v>681</v>
      </c>
      <c r="W63" s="5">
        <v>343</v>
      </c>
      <c r="X63" s="5">
        <v>339</v>
      </c>
      <c r="Y63" s="5">
        <f t="shared" si="58"/>
        <v>682</v>
      </c>
      <c r="Z63" s="5">
        <v>352</v>
      </c>
      <c r="AA63" s="5">
        <v>326</v>
      </c>
      <c r="AB63" s="5">
        <f t="shared" si="59"/>
        <v>678</v>
      </c>
      <c r="AC63" s="5">
        <v>351</v>
      </c>
      <c r="AD63" s="5">
        <v>337</v>
      </c>
      <c r="AE63" s="5">
        <f t="shared" si="60"/>
        <v>688</v>
      </c>
      <c r="AF63" s="5">
        <v>349</v>
      </c>
      <c r="AG63" s="5">
        <v>327</v>
      </c>
      <c r="AH63" s="5">
        <f t="shared" si="61"/>
        <v>676</v>
      </c>
      <c r="AI63" s="5">
        <v>346</v>
      </c>
      <c r="AJ63" s="5">
        <v>324</v>
      </c>
      <c r="AK63" s="5">
        <f t="shared" si="62"/>
        <v>670</v>
      </c>
      <c r="AL63" s="5">
        <v>353</v>
      </c>
      <c r="AM63" s="5">
        <v>319</v>
      </c>
      <c r="AN63" s="5">
        <f t="shared" si="63"/>
        <v>672</v>
      </c>
      <c r="AO63" s="5">
        <v>353</v>
      </c>
      <c r="AP63" s="5">
        <v>319</v>
      </c>
      <c r="AQ63" s="5">
        <f t="shared" si="64"/>
        <v>672</v>
      </c>
      <c r="AR63" s="5">
        <v>362</v>
      </c>
      <c r="AS63" s="5">
        <v>334</v>
      </c>
      <c r="AT63" s="5">
        <f t="shared" si="65"/>
        <v>696</v>
      </c>
      <c r="AU63" s="5">
        <v>359</v>
      </c>
      <c r="AV63" s="5">
        <v>343</v>
      </c>
      <c r="AW63" s="5">
        <f t="shared" si="66"/>
        <v>702</v>
      </c>
      <c r="AX63" s="5">
        <v>369</v>
      </c>
      <c r="AY63" s="5">
        <v>334</v>
      </c>
      <c r="AZ63" s="5">
        <f t="shared" si="67"/>
        <v>703</v>
      </c>
      <c r="BA63" s="5">
        <v>362</v>
      </c>
      <c r="BB63" s="5">
        <v>342</v>
      </c>
      <c r="BC63" s="5">
        <f t="shared" si="68"/>
        <v>704</v>
      </c>
      <c r="BD63" s="5">
        <v>361</v>
      </c>
      <c r="BE63" s="5">
        <v>339</v>
      </c>
      <c r="BF63" s="5">
        <f t="shared" si="69"/>
        <v>700</v>
      </c>
      <c r="BG63" s="5">
        <v>350</v>
      </c>
      <c r="BH63" s="5">
        <v>326</v>
      </c>
      <c r="BI63" s="5">
        <f t="shared" si="70"/>
        <v>676</v>
      </c>
      <c r="BJ63" s="5">
        <v>342</v>
      </c>
      <c r="BK63" s="5">
        <v>320</v>
      </c>
      <c r="BL63" s="5">
        <f t="shared" si="71"/>
        <v>662</v>
      </c>
      <c r="BM63" s="5">
        <v>332</v>
      </c>
      <c r="BN63" s="5">
        <v>305</v>
      </c>
      <c r="BO63" s="5">
        <f t="shared" si="72"/>
        <v>637</v>
      </c>
      <c r="BP63" s="5">
        <v>321</v>
      </c>
      <c r="BQ63" s="5">
        <v>293</v>
      </c>
      <c r="BR63" s="5">
        <f t="shared" si="73"/>
        <v>614</v>
      </c>
      <c r="BS63" s="5">
        <v>330</v>
      </c>
      <c r="BT63" s="5">
        <v>288</v>
      </c>
      <c r="BU63" s="5">
        <f t="shared" si="74"/>
        <v>618</v>
      </c>
      <c r="BV63" s="5">
        <v>323</v>
      </c>
      <c r="BW63" s="5">
        <v>283</v>
      </c>
      <c r="BX63" s="5">
        <f t="shared" si="75"/>
        <v>606</v>
      </c>
      <c r="BY63" s="5">
        <v>316</v>
      </c>
      <c r="BZ63" s="5">
        <v>268</v>
      </c>
      <c r="CA63" s="5">
        <f t="shared" si="76"/>
        <v>584</v>
      </c>
      <c r="CB63" s="5">
        <v>314</v>
      </c>
      <c r="CC63" s="5">
        <v>257</v>
      </c>
      <c r="CD63" s="5">
        <f t="shared" si="77"/>
        <v>571</v>
      </c>
      <c r="CE63" s="5">
        <v>316</v>
      </c>
      <c r="CF63" s="5">
        <v>252</v>
      </c>
      <c r="CG63" s="5">
        <f t="shared" si="78"/>
        <v>568</v>
      </c>
      <c r="CH63" s="5">
        <v>295</v>
      </c>
      <c r="CI63" s="5">
        <v>245</v>
      </c>
      <c r="CJ63" s="5">
        <f t="shared" si="79"/>
        <v>540</v>
      </c>
      <c r="CK63" s="5">
        <v>301</v>
      </c>
      <c r="CL63" s="5">
        <v>248</v>
      </c>
      <c r="CM63" s="5">
        <f t="shared" si="80"/>
        <v>549</v>
      </c>
      <c r="CN63" s="5">
        <v>296</v>
      </c>
      <c r="CO63" s="5">
        <v>253</v>
      </c>
      <c r="CP63" s="5">
        <f t="shared" si="81"/>
        <v>549</v>
      </c>
      <c r="CQ63" s="5">
        <v>302</v>
      </c>
      <c r="CR63" s="5">
        <v>266</v>
      </c>
      <c r="CS63" s="5">
        <f t="shared" si="82"/>
        <v>568</v>
      </c>
      <c r="CT63" s="5">
        <v>305</v>
      </c>
      <c r="CU63" s="5">
        <v>263</v>
      </c>
      <c r="CV63" s="5">
        <f t="shared" si="83"/>
        <v>568</v>
      </c>
      <c r="CW63" s="5">
        <v>312</v>
      </c>
      <c r="CX63" s="5">
        <v>262</v>
      </c>
      <c r="CY63" s="5">
        <f t="shared" si="84"/>
        <v>574</v>
      </c>
      <c r="CZ63" s="5">
        <v>316</v>
      </c>
      <c r="DA63" s="5">
        <v>270</v>
      </c>
      <c r="DB63" s="5">
        <f t="shared" si="85"/>
        <v>586</v>
      </c>
      <c r="DC63" s="5">
        <v>304</v>
      </c>
      <c r="DD63" s="5">
        <v>265</v>
      </c>
      <c r="DE63" s="5">
        <f t="shared" si="86"/>
        <v>569</v>
      </c>
      <c r="DF63" s="5">
        <v>307</v>
      </c>
      <c r="DG63" s="5">
        <v>269</v>
      </c>
      <c r="DH63" s="5">
        <f t="shared" si="87"/>
        <v>576</v>
      </c>
      <c r="DI63" s="5">
        <v>298</v>
      </c>
      <c r="DJ63" s="5">
        <v>272</v>
      </c>
      <c r="DK63" s="5">
        <f t="shared" si="88"/>
        <v>570</v>
      </c>
      <c r="DL63" s="5">
        <v>295</v>
      </c>
      <c r="DM63" s="5">
        <v>269</v>
      </c>
      <c r="DN63" s="5">
        <f t="shared" si="89"/>
        <v>564</v>
      </c>
      <c r="DO63" s="5">
        <v>235</v>
      </c>
      <c r="DP63" s="5">
        <v>219</v>
      </c>
      <c r="DQ63" s="5">
        <f t="shared" si="39"/>
        <v>454</v>
      </c>
      <c r="DR63" s="5">
        <v>235</v>
      </c>
      <c r="DS63" s="5">
        <v>215</v>
      </c>
      <c r="DT63" s="5">
        <f t="shared" si="40"/>
        <v>450</v>
      </c>
      <c r="DU63" s="5">
        <v>232</v>
      </c>
      <c r="DV63" s="5">
        <v>207</v>
      </c>
      <c r="DW63" s="5">
        <f t="shared" si="41"/>
        <v>439</v>
      </c>
      <c r="DX63" s="5">
        <v>232</v>
      </c>
      <c r="DY63" s="5">
        <v>209</v>
      </c>
      <c r="DZ63" s="5">
        <f t="shared" si="42"/>
        <v>441</v>
      </c>
      <c r="EA63" s="5">
        <v>226</v>
      </c>
      <c r="EB63" s="5">
        <v>208</v>
      </c>
      <c r="EC63" s="5">
        <f t="shared" si="43"/>
        <v>434</v>
      </c>
      <c r="ED63" s="5">
        <v>218</v>
      </c>
      <c r="EE63" s="5">
        <v>213</v>
      </c>
      <c r="EF63" s="5">
        <f t="shared" si="44"/>
        <v>431</v>
      </c>
      <c r="EG63" s="5">
        <v>211</v>
      </c>
      <c r="EH63" s="5">
        <v>222</v>
      </c>
      <c r="EI63" s="5">
        <f t="shared" si="45"/>
        <v>433</v>
      </c>
      <c r="EJ63" s="5">
        <v>214</v>
      </c>
      <c r="EK63" s="5">
        <v>222</v>
      </c>
      <c r="EL63" s="5">
        <f t="shared" si="46"/>
        <v>436</v>
      </c>
      <c r="EM63" s="5">
        <v>205</v>
      </c>
      <c r="EN63" s="5">
        <v>218</v>
      </c>
      <c r="EO63" s="5">
        <f t="shared" si="47"/>
        <v>423</v>
      </c>
      <c r="EP63" s="5">
        <v>207</v>
      </c>
      <c r="EQ63" s="5">
        <v>212</v>
      </c>
      <c r="ER63" s="5">
        <f t="shared" si="48"/>
        <v>419</v>
      </c>
      <c r="ES63" s="5">
        <v>208</v>
      </c>
      <c r="ET63" s="5">
        <v>214</v>
      </c>
      <c r="EU63" s="5">
        <f t="shared" si="49"/>
        <v>422</v>
      </c>
      <c r="EV63" s="5">
        <v>214</v>
      </c>
      <c r="EW63" s="5">
        <v>223</v>
      </c>
      <c r="EX63" s="5">
        <f t="shared" si="50"/>
        <v>437</v>
      </c>
      <c r="EZ63" s="6">
        <v>35</v>
      </c>
    </row>
    <row r="64" spans="1:156" s="4" customFormat="1" ht="9.75" x14ac:dyDescent="0.2">
      <c r="A64" s="5">
        <v>60</v>
      </c>
      <c r="B64" s="5">
        <v>353</v>
      </c>
      <c r="C64" s="5">
        <v>392</v>
      </c>
      <c r="D64" s="5">
        <f t="shared" si="51"/>
        <v>745</v>
      </c>
      <c r="E64" s="5">
        <v>363</v>
      </c>
      <c r="F64" s="5">
        <v>394</v>
      </c>
      <c r="G64" s="5">
        <f t="shared" si="52"/>
        <v>757</v>
      </c>
      <c r="H64" s="5">
        <v>366</v>
      </c>
      <c r="I64" s="5">
        <v>392</v>
      </c>
      <c r="J64" s="5">
        <f t="shared" si="53"/>
        <v>758</v>
      </c>
      <c r="K64" s="5">
        <v>367</v>
      </c>
      <c r="L64" s="5">
        <v>390</v>
      </c>
      <c r="M64" s="5">
        <f t="shared" si="54"/>
        <v>757</v>
      </c>
      <c r="N64" s="5">
        <v>343</v>
      </c>
      <c r="O64" s="5">
        <v>404</v>
      </c>
      <c r="P64" s="5">
        <f t="shared" si="55"/>
        <v>747</v>
      </c>
      <c r="Q64" s="5">
        <v>336</v>
      </c>
      <c r="R64" s="5">
        <v>400</v>
      </c>
      <c r="S64" s="5">
        <f t="shared" si="56"/>
        <v>736</v>
      </c>
      <c r="T64" s="5">
        <v>338</v>
      </c>
      <c r="U64" s="5">
        <v>395</v>
      </c>
      <c r="V64" s="5">
        <f t="shared" si="57"/>
        <v>733</v>
      </c>
      <c r="W64" s="5">
        <v>344</v>
      </c>
      <c r="X64" s="5">
        <v>392</v>
      </c>
      <c r="Y64" s="5">
        <f t="shared" si="58"/>
        <v>736</v>
      </c>
      <c r="Z64" s="5">
        <v>328</v>
      </c>
      <c r="AA64" s="5">
        <v>382</v>
      </c>
      <c r="AB64" s="5">
        <f t="shared" si="59"/>
        <v>710</v>
      </c>
      <c r="AC64" s="5">
        <v>328</v>
      </c>
      <c r="AD64" s="5">
        <v>371</v>
      </c>
      <c r="AE64" s="5">
        <f t="shared" si="60"/>
        <v>699</v>
      </c>
      <c r="AF64" s="5">
        <v>337</v>
      </c>
      <c r="AG64" s="5">
        <v>388</v>
      </c>
      <c r="AH64" s="5">
        <f t="shared" si="61"/>
        <v>725</v>
      </c>
      <c r="AI64" s="5">
        <v>331</v>
      </c>
      <c r="AJ64" s="5">
        <v>387</v>
      </c>
      <c r="AK64" s="5">
        <f t="shared" si="62"/>
        <v>718</v>
      </c>
      <c r="AL64" s="5">
        <v>335</v>
      </c>
      <c r="AM64" s="5">
        <v>389</v>
      </c>
      <c r="AN64" s="5">
        <f t="shared" si="63"/>
        <v>724</v>
      </c>
      <c r="AO64" s="5">
        <v>343</v>
      </c>
      <c r="AP64" s="5">
        <v>387</v>
      </c>
      <c r="AQ64" s="5">
        <f t="shared" si="64"/>
        <v>730</v>
      </c>
      <c r="AR64" s="5">
        <v>324</v>
      </c>
      <c r="AS64" s="5">
        <v>374</v>
      </c>
      <c r="AT64" s="5">
        <f t="shared" si="65"/>
        <v>698</v>
      </c>
      <c r="AU64" s="5">
        <v>311</v>
      </c>
      <c r="AV64" s="5">
        <v>363</v>
      </c>
      <c r="AW64" s="5">
        <f t="shared" si="66"/>
        <v>674</v>
      </c>
      <c r="AX64" s="5">
        <v>324</v>
      </c>
      <c r="AY64" s="5">
        <v>356</v>
      </c>
      <c r="AZ64" s="5">
        <f t="shared" si="67"/>
        <v>680</v>
      </c>
      <c r="BA64" s="5">
        <v>335</v>
      </c>
      <c r="BB64" s="5">
        <v>345</v>
      </c>
      <c r="BC64" s="5">
        <f t="shared" si="68"/>
        <v>680</v>
      </c>
      <c r="BD64" s="5">
        <v>333</v>
      </c>
      <c r="BE64" s="5">
        <v>340</v>
      </c>
      <c r="BF64" s="5">
        <f t="shared" si="69"/>
        <v>673</v>
      </c>
      <c r="BG64" s="5">
        <v>336</v>
      </c>
      <c r="BH64" s="5">
        <v>340</v>
      </c>
      <c r="BI64" s="5">
        <f t="shared" si="70"/>
        <v>676</v>
      </c>
      <c r="BJ64" s="5">
        <v>347</v>
      </c>
      <c r="BK64" s="5">
        <v>328</v>
      </c>
      <c r="BL64" s="5">
        <f t="shared" si="71"/>
        <v>675</v>
      </c>
      <c r="BM64" s="5">
        <v>342</v>
      </c>
      <c r="BN64" s="5">
        <v>341</v>
      </c>
      <c r="BO64" s="5">
        <f t="shared" si="72"/>
        <v>683</v>
      </c>
      <c r="BP64" s="5">
        <v>338</v>
      </c>
      <c r="BQ64" s="5">
        <v>332</v>
      </c>
      <c r="BR64" s="5">
        <f t="shared" si="73"/>
        <v>670</v>
      </c>
      <c r="BS64" s="5">
        <v>337</v>
      </c>
      <c r="BT64" s="5">
        <v>330</v>
      </c>
      <c r="BU64" s="5">
        <f t="shared" si="74"/>
        <v>667</v>
      </c>
      <c r="BV64" s="5">
        <v>343</v>
      </c>
      <c r="BW64" s="5">
        <v>322</v>
      </c>
      <c r="BX64" s="5">
        <f t="shared" si="75"/>
        <v>665</v>
      </c>
      <c r="BY64" s="5">
        <v>340</v>
      </c>
      <c r="BZ64" s="5">
        <v>323</v>
      </c>
      <c r="CA64" s="5">
        <f t="shared" si="76"/>
        <v>663</v>
      </c>
      <c r="CB64" s="5">
        <v>352</v>
      </c>
      <c r="CC64" s="5">
        <v>337</v>
      </c>
      <c r="CD64" s="5">
        <f t="shared" si="77"/>
        <v>689</v>
      </c>
      <c r="CE64" s="5">
        <v>356</v>
      </c>
      <c r="CF64" s="5">
        <v>341</v>
      </c>
      <c r="CG64" s="5">
        <f t="shared" si="78"/>
        <v>697</v>
      </c>
      <c r="CH64" s="5">
        <v>365</v>
      </c>
      <c r="CI64" s="5">
        <v>335</v>
      </c>
      <c r="CJ64" s="5">
        <f t="shared" si="79"/>
        <v>700</v>
      </c>
      <c r="CK64" s="5">
        <v>354</v>
      </c>
      <c r="CL64" s="5">
        <v>341</v>
      </c>
      <c r="CM64" s="5">
        <f t="shared" si="80"/>
        <v>695</v>
      </c>
      <c r="CN64" s="5">
        <v>353</v>
      </c>
      <c r="CO64" s="5">
        <v>337</v>
      </c>
      <c r="CP64" s="5">
        <f t="shared" si="81"/>
        <v>690</v>
      </c>
      <c r="CQ64" s="5">
        <v>345</v>
      </c>
      <c r="CR64" s="5">
        <v>325</v>
      </c>
      <c r="CS64" s="5">
        <f t="shared" si="82"/>
        <v>670</v>
      </c>
      <c r="CT64" s="5">
        <v>340</v>
      </c>
      <c r="CU64" s="5">
        <v>317</v>
      </c>
      <c r="CV64" s="5">
        <f t="shared" si="83"/>
        <v>657</v>
      </c>
      <c r="CW64" s="5">
        <v>333</v>
      </c>
      <c r="CX64" s="5">
        <v>299</v>
      </c>
      <c r="CY64" s="5">
        <f t="shared" si="84"/>
        <v>632</v>
      </c>
      <c r="CZ64" s="5">
        <v>326</v>
      </c>
      <c r="DA64" s="5">
        <v>290</v>
      </c>
      <c r="DB64" s="5">
        <f t="shared" si="85"/>
        <v>616</v>
      </c>
      <c r="DC64" s="5">
        <v>332</v>
      </c>
      <c r="DD64" s="5">
        <v>285</v>
      </c>
      <c r="DE64" s="5">
        <f t="shared" si="86"/>
        <v>617</v>
      </c>
      <c r="DF64" s="5">
        <v>321</v>
      </c>
      <c r="DG64" s="5">
        <v>282</v>
      </c>
      <c r="DH64" s="5">
        <f t="shared" si="87"/>
        <v>603</v>
      </c>
      <c r="DI64" s="5">
        <v>315</v>
      </c>
      <c r="DJ64" s="5">
        <v>268</v>
      </c>
      <c r="DK64" s="5">
        <f t="shared" si="88"/>
        <v>583</v>
      </c>
      <c r="DL64" s="5">
        <v>314</v>
      </c>
      <c r="DM64" s="5">
        <v>257</v>
      </c>
      <c r="DN64" s="5">
        <f t="shared" si="89"/>
        <v>571</v>
      </c>
      <c r="DO64" s="5">
        <v>238</v>
      </c>
      <c r="DP64" s="5">
        <v>246</v>
      </c>
      <c r="DQ64" s="5">
        <f t="shared" si="39"/>
        <v>484</v>
      </c>
      <c r="DR64" s="5">
        <v>233</v>
      </c>
      <c r="DS64" s="5">
        <v>237</v>
      </c>
      <c r="DT64" s="5">
        <f t="shared" si="40"/>
        <v>470</v>
      </c>
      <c r="DU64" s="5">
        <v>240</v>
      </c>
      <c r="DV64" s="5">
        <v>241</v>
      </c>
      <c r="DW64" s="5">
        <f t="shared" si="41"/>
        <v>481</v>
      </c>
      <c r="DX64" s="5">
        <v>233</v>
      </c>
      <c r="DY64" s="5">
        <v>233</v>
      </c>
      <c r="DZ64" s="5">
        <f t="shared" si="42"/>
        <v>466</v>
      </c>
      <c r="EA64" s="5">
        <v>231</v>
      </c>
      <c r="EB64" s="5">
        <v>229</v>
      </c>
      <c r="EC64" s="5">
        <f t="shared" si="43"/>
        <v>460</v>
      </c>
      <c r="ED64" s="5">
        <v>230</v>
      </c>
      <c r="EE64" s="5">
        <v>225</v>
      </c>
      <c r="EF64" s="5">
        <f t="shared" si="44"/>
        <v>455</v>
      </c>
      <c r="EG64" s="5">
        <v>232</v>
      </c>
      <c r="EH64" s="5">
        <v>214</v>
      </c>
      <c r="EI64" s="5">
        <f t="shared" si="45"/>
        <v>446</v>
      </c>
      <c r="EJ64" s="5">
        <v>229</v>
      </c>
      <c r="EK64" s="5">
        <v>217</v>
      </c>
      <c r="EL64" s="5">
        <f t="shared" si="46"/>
        <v>446</v>
      </c>
      <c r="EM64" s="5">
        <v>236</v>
      </c>
      <c r="EN64" s="5">
        <v>218</v>
      </c>
      <c r="EO64" s="5">
        <f t="shared" si="47"/>
        <v>454</v>
      </c>
      <c r="EP64" s="5">
        <v>236</v>
      </c>
      <c r="EQ64" s="5">
        <v>223</v>
      </c>
      <c r="ER64" s="5">
        <f t="shared" si="48"/>
        <v>459</v>
      </c>
      <c r="ES64" s="5">
        <v>229</v>
      </c>
      <c r="ET64" s="5">
        <v>223</v>
      </c>
      <c r="EU64" s="5">
        <f t="shared" si="49"/>
        <v>452</v>
      </c>
      <c r="EV64" s="5">
        <v>229</v>
      </c>
      <c r="EW64" s="5">
        <v>218</v>
      </c>
      <c r="EX64" s="5">
        <f t="shared" si="50"/>
        <v>447</v>
      </c>
      <c r="EZ64" s="6">
        <v>34</v>
      </c>
    </row>
    <row r="65" spans="1:156" s="4" customFormat="1" ht="9.75" x14ac:dyDescent="0.2">
      <c r="A65" s="5">
        <v>61</v>
      </c>
      <c r="B65" s="5">
        <v>377</v>
      </c>
      <c r="C65" s="5">
        <v>371</v>
      </c>
      <c r="D65" s="5">
        <f t="shared" si="51"/>
        <v>748</v>
      </c>
      <c r="E65" s="5">
        <v>370</v>
      </c>
      <c r="F65" s="5">
        <v>373</v>
      </c>
      <c r="G65" s="5">
        <f t="shared" si="52"/>
        <v>743</v>
      </c>
      <c r="H65" s="5">
        <v>358</v>
      </c>
      <c r="I65" s="5">
        <v>366</v>
      </c>
      <c r="J65" s="5">
        <f t="shared" si="53"/>
        <v>724</v>
      </c>
      <c r="K65" s="5">
        <v>346</v>
      </c>
      <c r="L65" s="5">
        <v>357</v>
      </c>
      <c r="M65" s="5">
        <f t="shared" si="54"/>
        <v>703</v>
      </c>
      <c r="N65" s="5">
        <v>351</v>
      </c>
      <c r="O65" s="5">
        <v>349</v>
      </c>
      <c r="P65" s="5">
        <f t="shared" si="55"/>
        <v>700</v>
      </c>
      <c r="Q65" s="5">
        <v>349</v>
      </c>
      <c r="R65" s="5">
        <v>348</v>
      </c>
      <c r="S65" s="5">
        <f t="shared" si="56"/>
        <v>697</v>
      </c>
      <c r="T65" s="5">
        <v>342</v>
      </c>
      <c r="U65" s="5">
        <v>352</v>
      </c>
      <c r="V65" s="5">
        <f t="shared" si="57"/>
        <v>694</v>
      </c>
      <c r="W65" s="5">
        <v>337</v>
      </c>
      <c r="X65" s="5">
        <v>358</v>
      </c>
      <c r="Y65" s="5">
        <f t="shared" si="58"/>
        <v>695</v>
      </c>
      <c r="Z65" s="5">
        <v>344</v>
      </c>
      <c r="AA65" s="5">
        <v>380</v>
      </c>
      <c r="AB65" s="5">
        <f t="shared" si="59"/>
        <v>724</v>
      </c>
      <c r="AC65" s="5">
        <v>341</v>
      </c>
      <c r="AD65" s="5">
        <v>382</v>
      </c>
      <c r="AE65" s="5">
        <f t="shared" si="60"/>
        <v>723</v>
      </c>
      <c r="AF65" s="5">
        <v>337</v>
      </c>
      <c r="AG65" s="5">
        <v>364</v>
      </c>
      <c r="AH65" s="5">
        <f t="shared" si="61"/>
        <v>701</v>
      </c>
      <c r="AI65" s="5">
        <v>339</v>
      </c>
      <c r="AJ65" s="5">
        <v>365</v>
      </c>
      <c r="AK65" s="5">
        <f t="shared" si="62"/>
        <v>704</v>
      </c>
      <c r="AL65" s="5">
        <v>344</v>
      </c>
      <c r="AM65" s="5">
        <v>376</v>
      </c>
      <c r="AN65" s="5">
        <f t="shared" si="63"/>
        <v>720</v>
      </c>
      <c r="AO65" s="5">
        <v>353</v>
      </c>
      <c r="AP65" s="5">
        <v>375</v>
      </c>
      <c r="AQ65" s="5">
        <f t="shared" si="64"/>
        <v>728</v>
      </c>
      <c r="AR65" s="5">
        <v>357</v>
      </c>
      <c r="AS65" s="5">
        <v>374</v>
      </c>
      <c r="AT65" s="5">
        <f t="shared" si="65"/>
        <v>731</v>
      </c>
      <c r="AU65" s="5">
        <v>363</v>
      </c>
      <c r="AV65" s="5">
        <v>378</v>
      </c>
      <c r="AW65" s="5">
        <f t="shared" si="66"/>
        <v>741</v>
      </c>
      <c r="AX65" s="5">
        <v>340</v>
      </c>
      <c r="AY65" s="5">
        <v>390</v>
      </c>
      <c r="AZ65" s="5">
        <f t="shared" si="67"/>
        <v>730</v>
      </c>
      <c r="BA65" s="5">
        <v>334</v>
      </c>
      <c r="BB65" s="5">
        <v>389</v>
      </c>
      <c r="BC65" s="5">
        <f t="shared" si="68"/>
        <v>723</v>
      </c>
      <c r="BD65" s="5">
        <v>337</v>
      </c>
      <c r="BE65" s="5">
        <v>389</v>
      </c>
      <c r="BF65" s="5">
        <f t="shared" si="69"/>
        <v>726</v>
      </c>
      <c r="BG65" s="5">
        <v>341</v>
      </c>
      <c r="BH65" s="5">
        <v>387</v>
      </c>
      <c r="BI65" s="5">
        <f t="shared" si="70"/>
        <v>728</v>
      </c>
      <c r="BJ65" s="5">
        <v>324</v>
      </c>
      <c r="BK65" s="5">
        <v>377</v>
      </c>
      <c r="BL65" s="5">
        <f t="shared" si="71"/>
        <v>701</v>
      </c>
      <c r="BM65" s="5">
        <v>327</v>
      </c>
      <c r="BN65" s="5">
        <v>368</v>
      </c>
      <c r="BO65" s="5">
        <f t="shared" si="72"/>
        <v>695</v>
      </c>
      <c r="BP65" s="5">
        <v>337</v>
      </c>
      <c r="BQ65" s="5">
        <v>385</v>
      </c>
      <c r="BR65" s="5">
        <f t="shared" si="73"/>
        <v>722</v>
      </c>
      <c r="BS65" s="5">
        <v>331</v>
      </c>
      <c r="BT65" s="5">
        <v>386</v>
      </c>
      <c r="BU65" s="5">
        <f t="shared" si="74"/>
        <v>717</v>
      </c>
      <c r="BV65" s="5">
        <v>333</v>
      </c>
      <c r="BW65" s="5">
        <v>388</v>
      </c>
      <c r="BX65" s="5">
        <f t="shared" si="75"/>
        <v>721</v>
      </c>
      <c r="BY65" s="5">
        <v>343</v>
      </c>
      <c r="BZ65" s="5">
        <v>385</v>
      </c>
      <c r="CA65" s="5">
        <f t="shared" si="76"/>
        <v>728</v>
      </c>
      <c r="CB65" s="5">
        <v>326</v>
      </c>
      <c r="CC65" s="5">
        <v>373</v>
      </c>
      <c r="CD65" s="5">
        <f t="shared" si="77"/>
        <v>699</v>
      </c>
      <c r="CE65" s="5">
        <v>310</v>
      </c>
      <c r="CF65" s="5">
        <v>361</v>
      </c>
      <c r="CG65" s="5">
        <f t="shared" si="78"/>
        <v>671</v>
      </c>
      <c r="CH65" s="5">
        <v>323</v>
      </c>
      <c r="CI65" s="5">
        <v>353</v>
      </c>
      <c r="CJ65" s="5">
        <f t="shared" si="79"/>
        <v>676</v>
      </c>
      <c r="CK65" s="5">
        <v>336</v>
      </c>
      <c r="CL65" s="5">
        <v>341</v>
      </c>
      <c r="CM65" s="5">
        <f t="shared" si="80"/>
        <v>677</v>
      </c>
      <c r="CN65" s="5">
        <v>337</v>
      </c>
      <c r="CO65" s="5">
        <v>334</v>
      </c>
      <c r="CP65" s="5">
        <f t="shared" si="81"/>
        <v>671</v>
      </c>
      <c r="CQ65" s="5">
        <v>337</v>
      </c>
      <c r="CR65" s="5">
        <v>334</v>
      </c>
      <c r="CS65" s="5">
        <f t="shared" si="82"/>
        <v>671</v>
      </c>
      <c r="CT65" s="5">
        <v>347</v>
      </c>
      <c r="CU65" s="5">
        <v>323</v>
      </c>
      <c r="CV65" s="5">
        <f t="shared" si="83"/>
        <v>670</v>
      </c>
      <c r="CW65" s="5">
        <v>338</v>
      </c>
      <c r="CX65" s="5">
        <v>339</v>
      </c>
      <c r="CY65" s="5">
        <f t="shared" si="84"/>
        <v>677</v>
      </c>
      <c r="CZ65" s="5">
        <v>335</v>
      </c>
      <c r="DA65" s="5">
        <v>330</v>
      </c>
      <c r="DB65" s="5">
        <f t="shared" si="85"/>
        <v>665</v>
      </c>
      <c r="DC65" s="5">
        <v>335</v>
      </c>
      <c r="DD65" s="5">
        <v>327</v>
      </c>
      <c r="DE65" s="5">
        <f t="shared" si="86"/>
        <v>662</v>
      </c>
      <c r="DF65" s="5">
        <v>346</v>
      </c>
      <c r="DG65" s="5">
        <v>314</v>
      </c>
      <c r="DH65" s="5">
        <f t="shared" si="87"/>
        <v>660</v>
      </c>
      <c r="DI65" s="5">
        <v>345</v>
      </c>
      <c r="DJ65" s="5">
        <v>318</v>
      </c>
      <c r="DK65" s="5">
        <f t="shared" si="88"/>
        <v>663</v>
      </c>
      <c r="DL65" s="5">
        <v>352</v>
      </c>
      <c r="DM65" s="5">
        <v>336</v>
      </c>
      <c r="DN65" s="5">
        <f t="shared" si="89"/>
        <v>688</v>
      </c>
      <c r="DO65" s="5">
        <v>285</v>
      </c>
      <c r="DP65" s="5">
        <v>259</v>
      </c>
      <c r="DQ65" s="5">
        <f t="shared" si="39"/>
        <v>544</v>
      </c>
      <c r="DR65" s="5">
        <v>292</v>
      </c>
      <c r="DS65" s="5">
        <v>271</v>
      </c>
      <c r="DT65" s="5">
        <f t="shared" si="40"/>
        <v>563</v>
      </c>
      <c r="DU65" s="5">
        <v>277</v>
      </c>
      <c r="DV65" s="5">
        <v>269</v>
      </c>
      <c r="DW65" s="5">
        <f t="shared" si="41"/>
        <v>546</v>
      </c>
      <c r="DX65" s="5">
        <v>280</v>
      </c>
      <c r="DY65" s="5">
        <v>261</v>
      </c>
      <c r="DZ65" s="5">
        <f t="shared" si="42"/>
        <v>541</v>
      </c>
      <c r="EA65" s="5">
        <v>279</v>
      </c>
      <c r="EB65" s="5">
        <v>249</v>
      </c>
      <c r="EC65" s="5">
        <f t="shared" si="43"/>
        <v>528</v>
      </c>
      <c r="ED65" s="5">
        <v>275</v>
      </c>
      <c r="EE65" s="5">
        <v>255</v>
      </c>
      <c r="EF65" s="5">
        <f t="shared" si="44"/>
        <v>530</v>
      </c>
      <c r="EG65" s="5">
        <v>268</v>
      </c>
      <c r="EH65" s="5">
        <v>259</v>
      </c>
      <c r="EI65" s="5">
        <f t="shared" si="45"/>
        <v>527</v>
      </c>
      <c r="EJ65" s="5">
        <v>261</v>
      </c>
      <c r="EK65" s="5">
        <v>254</v>
      </c>
      <c r="EL65" s="5">
        <f t="shared" si="46"/>
        <v>515</v>
      </c>
      <c r="EM65" s="5">
        <v>251</v>
      </c>
      <c r="EN65" s="5">
        <v>257</v>
      </c>
      <c r="EO65" s="5">
        <f t="shared" si="47"/>
        <v>508</v>
      </c>
      <c r="EP65" s="5">
        <v>241</v>
      </c>
      <c r="EQ65" s="5">
        <v>246</v>
      </c>
      <c r="ER65" s="5">
        <f t="shared" si="48"/>
        <v>487</v>
      </c>
      <c r="ES65" s="5">
        <v>239</v>
      </c>
      <c r="ET65" s="5">
        <v>248</v>
      </c>
      <c r="EU65" s="5">
        <f t="shared" si="49"/>
        <v>487</v>
      </c>
      <c r="EV65" s="5">
        <v>233</v>
      </c>
      <c r="EW65" s="5">
        <v>248</v>
      </c>
      <c r="EX65" s="5">
        <f t="shared" si="50"/>
        <v>481</v>
      </c>
      <c r="EZ65" s="6">
        <v>33</v>
      </c>
    </row>
    <row r="66" spans="1:156" s="4" customFormat="1" ht="9.75" x14ac:dyDescent="0.2">
      <c r="A66" s="5">
        <v>62</v>
      </c>
      <c r="B66" s="5">
        <v>352</v>
      </c>
      <c r="C66" s="5">
        <v>372</v>
      </c>
      <c r="D66" s="5">
        <f t="shared" si="51"/>
        <v>724</v>
      </c>
      <c r="E66" s="5">
        <v>338</v>
      </c>
      <c r="F66" s="5">
        <v>382</v>
      </c>
      <c r="G66" s="5">
        <f t="shared" si="52"/>
        <v>720</v>
      </c>
      <c r="H66" s="5">
        <v>342</v>
      </c>
      <c r="I66" s="5">
        <v>380</v>
      </c>
      <c r="J66" s="5">
        <f t="shared" si="53"/>
        <v>722</v>
      </c>
      <c r="K66" s="5">
        <v>350</v>
      </c>
      <c r="L66" s="5">
        <v>370</v>
      </c>
      <c r="M66" s="5">
        <f t="shared" si="54"/>
        <v>720</v>
      </c>
      <c r="N66" s="5">
        <v>353</v>
      </c>
      <c r="O66" s="5">
        <v>365</v>
      </c>
      <c r="P66" s="5">
        <f t="shared" si="55"/>
        <v>718</v>
      </c>
      <c r="Q66" s="5">
        <v>352</v>
      </c>
      <c r="R66" s="5">
        <v>371</v>
      </c>
      <c r="S66" s="5">
        <f t="shared" si="56"/>
        <v>723</v>
      </c>
      <c r="T66" s="5">
        <v>347</v>
      </c>
      <c r="U66" s="5">
        <v>375</v>
      </c>
      <c r="V66" s="5">
        <f t="shared" si="57"/>
        <v>722</v>
      </c>
      <c r="W66" s="5">
        <v>349</v>
      </c>
      <c r="X66" s="5">
        <v>371</v>
      </c>
      <c r="Y66" s="5">
        <f t="shared" si="58"/>
        <v>720</v>
      </c>
      <c r="Z66" s="5">
        <v>363</v>
      </c>
      <c r="AA66" s="5">
        <v>360</v>
      </c>
      <c r="AB66" s="5">
        <f t="shared" si="59"/>
        <v>723</v>
      </c>
      <c r="AC66" s="5">
        <v>365</v>
      </c>
      <c r="AD66" s="5">
        <v>371</v>
      </c>
      <c r="AE66" s="5">
        <f t="shared" si="60"/>
        <v>736</v>
      </c>
      <c r="AF66" s="5">
        <v>367</v>
      </c>
      <c r="AG66" s="5">
        <v>375</v>
      </c>
      <c r="AH66" s="5">
        <f t="shared" si="61"/>
        <v>742</v>
      </c>
      <c r="AI66" s="5">
        <v>361</v>
      </c>
      <c r="AJ66" s="5">
        <v>367</v>
      </c>
      <c r="AK66" s="5">
        <f t="shared" si="62"/>
        <v>728</v>
      </c>
      <c r="AL66" s="5">
        <v>356</v>
      </c>
      <c r="AM66" s="5">
        <v>355</v>
      </c>
      <c r="AN66" s="5">
        <f t="shared" si="63"/>
        <v>711</v>
      </c>
      <c r="AO66" s="5">
        <v>350</v>
      </c>
      <c r="AP66" s="5">
        <v>357</v>
      </c>
      <c r="AQ66" s="5">
        <f t="shared" si="64"/>
        <v>707</v>
      </c>
      <c r="AR66" s="5">
        <v>340</v>
      </c>
      <c r="AS66" s="5">
        <v>354</v>
      </c>
      <c r="AT66" s="5">
        <f t="shared" si="65"/>
        <v>694</v>
      </c>
      <c r="AU66" s="5">
        <v>332</v>
      </c>
      <c r="AV66" s="5">
        <v>349</v>
      </c>
      <c r="AW66" s="5">
        <f t="shared" si="66"/>
        <v>681</v>
      </c>
      <c r="AX66" s="5">
        <v>338</v>
      </c>
      <c r="AY66" s="5">
        <v>344</v>
      </c>
      <c r="AZ66" s="5">
        <f t="shared" si="67"/>
        <v>682</v>
      </c>
      <c r="BA66" s="5">
        <v>339</v>
      </c>
      <c r="BB66" s="5">
        <v>343</v>
      </c>
      <c r="BC66" s="5">
        <f t="shared" si="68"/>
        <v>682</v>
      </c>
      <c r="BD66" s="5">
        <v>338</v>
      </c>
      <c r="BE66" s="5">
        <v>351</v>
      </c>
      <c r="BF66" s="5">
        <f t="shared" si="69"/>
        <v>689</v>
      </c>
      <c r="BG66" s="5">
        <v>334</v>
      </c>
      <c r="BH66" s="5">
        <v>357</v>
      </c>
      <c r="BI66" s="5">
        <f t="shared" si="70"/>
        <v>691</v>
      </c>
      <c r="BJ66" s="5">
        <v>342</v>
      </c>
      <c r="BK66" s="5">
        <v>380</v>
      </c>
      <c r="BL66" s="5">
        <f t="shared" si="71"/>
        <v>722</v>
      </c>
      <c r="BM66" s="5">
        <v>343</v>
      </c>
      <c r="BN66" s="5">
        <v>383</v>
      </c>
      <c r="BO66" s="5">
        <f t="shared" si="72"/>
        <v>726</v>
      </c>
      <c r="BP66" s="5">
        <v>339</v>
      </c>
      <c r="BQ66" s="5">
        <v>366</v>
      </c>
      <c r="BR66" s="5">
        <f t="shared" si="73"/>
        <v>705</v>
      </c>
      <c r="BS66" s="5">
        <v>339</v>
      </c>
      <c r="BT66" s="5">
        <v>364</v>
      </c>
      <c r="BU66" s="5">
        <f t="shared" si="74"/>
        <v>703</v>
      </c>
      <c r="BV66" s="5">
        <v>342</v>
      </c>
      <c r="BW66" s="5">
        <v>374</v>
      </c>
      <c r="BX66" s="5">
        <f t="shared" si="75"/>
        <v>716</v>
      </c>
      <c r="BY66" s="5">
        <v>351</v>
      </c>
      <c r="BZ66" s="5">
        <v>375</v>
      </c>
      <c r="CA66" s="5">
        <f t="shared" si="76"/>
        <v>726</v>
      </c>
      <c r="CB66" s="5">
        <v>354</v>
      </c>
      <c r="CC66" s="5">
        <v>370</v>
      </c>
      <c r="CD66" s="5">
        <f t="shared" si="77"/>
        <v>724</v>
      </c>
      <c r="CE66" s="5">
        <v>361</v>
      </c>
      <c r="CF66" s="5">
        <v>377</v>
      </c>
      <c r="CG66" s="5">
        <f t="shared" si="78"/>
        <v>738</v>
      </c>
      <c r="CH66" s="5">
        <v>340</v>
      </c>
      <c r="CI66" s="5">
        <v>392</v>
      </c>
      <c r="CJ66" s="5">
        <f t="shared" si="79"/>
        <v>732</v>
      </c>
      <c r="CK66" s="5">
        <v>333</v>
      </c>
      <c r="CL66" s="5">
        <v>391</v>
      </c>
      <c r="CM66" s="5">
        <f t="shared" si="80"/>
        <v>724</v>
      </c>
      <c r="CN66" s="5">
        <v>336</v>
      </c>
      <c r="CO66" s="5">
        <v>392</v>
      </c>
      <c r="CP66" s="5">
        <f t="shared" si="81"/>
        <v>728</v>
      </c>
      <c r="CQ66" s="5">
        <v>343</v>
      </c>
      <c r="CR66" s="5">
        <v>389</v>
      </c>
      <c r="CS66" s="5">
        <f t="shared" si="82"/>
        <v>732</v>
      </c>
      <c r="CT66" s="5">
        <v>326</v>
      </c>
      <c r="CU66" s="5">
        <v>378</v>
      </c>
      <c r="CV66" s="5">
        <f t="shared" si="83"/>
        <v>704</v>
      </c>
      <c r="CW66" s="5">
        <v>332</v>
      </c>
      <c r="CX66" s="5">
        <v>366</v>
      </c>
      <c r="CY66" s="5">
        <f t="shared" si="84"/>
        <v>698</v>
      </c>
      <c r="CZ66" s="5">
        <v>336</v>
      </c>
      <c r="DA66" s="5">
        <v>383</v>
      </c>
      <c r="DB66" s="5">
        <f t="shared" si="85"/>
        <v>719</v>
      </c>
      <c r="DC66" s="5">
        <v>330</v>
      </c>
      <c r="DD66" s="5">
        <v>382</v>
      </c>
      <c r="DE66" s="5">
        <f t="shared" si="86"/>
        <v>712</v>
      </c>
      <c r="DF66" s="5">
        <v>329</v>
      </c>
      <c r="DG66" s="5">
        <v>385</v>
      </c>
      <c r="DH66" s="5">
        <f t="shared" si="87"/>
        <v>714</v>
      </c>
      <c r="DI66" s="5">
        <v>338</v>
      </c>
      <c r="DJ66" s="5">
        <v>379</v>
      </c>
      <c r="DK66" s="5">
        <f t="shared" si="88"/>
        <v>717</v>
      </c>
      <c r="DL66" s="5">
        <v>320</v>
      </c>
      <c r="DM66" s="5">
        <v>367</v>
      </c>
      <c r="DN66" s="5">
        <f t="shared" si="89"/>
        <v>687</v>
      </c>
      <c r="DO66" s="5">
        <v>312</v>
      </c>
      <c r="DP66" s="5">
        <v>248</v>
      </c>
      <c r="DQ66" s="5">
        <f t="shared" si="39"/>
        <v>560</v>
      </c>
      <c r="DR66" s="5">
        <v>290</v>
      </c>
      <c r="DS66" s="5">
        <v>243</v>
      </c>
      <c r="DT66" s="5">
        <f t="shared" si="40"/>
        <v>533</v>
      </c>
      <c r="DU66" s="5">
        <v>295</v>
      </c>
      <c r="DV66" s="5">
        <v>244</v>
      </c>
      <c r="DW66" s="5">
        <f t="shared" si="41"/>
        <v>539</v>
      </c>
      <c r="DX66" s="5">
        <v>291</v>
      </c>
      <c r="DY66" s="5">
        <v>253</v>
      </c>
      <c r="DZ66" s="5">
        <f t="shared" si="42"/>
        <v>544</v>
      </c>
      <c r="EA66" s="5">
        <v>297</v>
      </c>
      <c r="EB66" s="5">
        <v>264</v>
      </c>
      <c r="EC66" s="5">
        <f t="shared" si="43"/>
        <v>561</v>
      </c>
      <c r="ED66" s="5">
        <v>302</v>
      </c>
      <c r="EE66" s="5">
        <v>260</v>
      </c>
      <c r="EF66" s="5">
        <f t="shared" si="44"/>
        <v>562</v>
      </c>
      <c r="EG66" s="5">
        <v>309</v>
      </c>
      <c r="EH66" s="5">
        <v>260</v>
      </c>
      <c r="EI66" s="5">
        <f t="shared" si="45"/>
        <v>569</v>
      </c>
      <c r="EJ66" s="5">
        <v>315</v>
      </c>
      <c r="EK66" s="5">
        <v>265</v>
      </c>
      <c r="EL66" s="5">
        <f t="shared" si="46"/>
        <v>580</v>
      </c>
      <c r="EM66" s="5">
        <v>303</v>
      </c>
      <c r="EN66" s="5">
        <v>261</v>
      </c>
      <c r="EO66" s="5">
        <f t="shared" si="47"/>
        <v>564</v>
      </c>
      <c r="EP66" s="5">
        <v>303</v>
      </c>
      <c r="EQ66" s="5">
        <v>266</v>
      </c>
      <c r="ER66" s="5">
        <f t="shared" si="48"/>
        <v>569</v>
      </c>
      <c r="ES66" s="5">
        <v>295</v>
      </c>
      <c r="ET66" s="5">
        <v>268</v>
      </c>
      <c r="EU66" s="5">
        <f t="shared" si="49"/>
        <v>563</v>
      </c>
      <c r="EV66" s="5">
        <v>287</v>
      </c>
      <c r="EW66" s="5">
        <v>262</v>
      </c>
      <c r="EX66" s="5">
        <f t="shared" si="50"/>
        <v>549</v>
      </c>
      <c r="EZ66" s="6">
        <v>32</v>
      </c>
    </row>
    <row r="67" spans="1:156" s="4" customFormat="1" ht="9.75" x14ac:dyDescent="0.2">
      <c r="A67" s="5">
        <v>63</v>
      </c>
      <c r="B67" s="5">
        <v>340</v>
      </c>
      <c r="C67" s="5">
        <v>373</v>
      </c>
      <c r="D67" s="5">
        <f t="shared" si="51"/>
        <v>713</v>
      </c>
      <c r="E67" s="5">
        <v>351</v>
      </c>
      <c r="F67" s="5">
        <v>368</v>
      </c>
      <c r="G67" s="5">
        <f t="shared" si="52"/>
        <v>719</v>
      </c>
      <c r="H67" s="5">
        <v>342</v>
      </c>
      <c r="I67" s="5">
        <v>361</v>
      </c>
      <c r="J67" s="5">
        <f t="shared" si="53"/>
        <v>703</v>
      </c>
      <c r="K67" s="5">
        <v>349</v>
      </c>
      <c r="L67" s="5">
        <v>378</v>
      </c>
      <c r="M67" s="5">
        <f t="shared" si="54"/>
        <v>727</v>
      </c>
      <c r="N67" s="5">
        <v>349</v>
      </c>
      <c r="O67" s="5">
        <v>395</v>
      </c>
      <c r="P67" s="5">
        <f t="shared" si="55"/>
        <v>744</v>
      </c>
      <c r="Q67" s="5">
        <v>356</v>
      </c>
      <c r="R67" s="5">
        <v>388</v>
      </c>
      <c r="S67" s="5">
        <f t="shared" si="56"/>
        <v>744</v>
      </c>
      <c r="T67" s="5">
        <v>356</v>
      </c>
      <c r="U67" s="5">
        <v>377</v>
      </c>
      <c r="V67" s="5">
        <f t="shared" si="57"/>
        <v>733</v>
      </c>
      <c r="W67" s="5">
        <v>351</v>
      </c>
      <c r="X67" s="5">
        <v>371</v>
      </c>
      <c r="Y67" s="5">
        <f t="shared" si="58"/>
        <v>722</v>
      </c>
      <c r="Z67" s="5">
        <v>330</v>
      </c>
      <c r="AA67" s="5">
        <v>361</v>
      </c>
      <c r="AB67" s="5">
        <f t="shared" si="59"/>
        <v>691</v>
      </c>
      <c r="AC67" s="5">
        <v>329</v>
      </c>
      <c r="AD67" s="5">
        <v>351</v>
      </c>
      <c r="AE67" s="5">
        <f t="shared" si="60"/>
        <v>680</v>
      </c>
      <c r="AF67" s="5">
        <v>329</v>
      </c>
      <c r="AG67" s="5">
        <v>340</v>
      </c>
      <c r="AH67" s="5">
        <f t="shared" si="61"/>
        <v>669</v>
      </c>
      <c r="AI67" s="5">
        <v>337</v>
      </c>
      <c r="AJ67" s="5">
        <v>346</v>
      </c>
      <c r="AK67" s="5">
        <f t="shared" si="62"/>
        <v>683</v>
      </c>
      <c r="AL67" s="5">
        <v>334</v>
      </c>
      <c r="AM67" s="5">
        <v>356</v>
      </c>
      <c r="AN67" s="5">
        <f t="shared" si="63"/>
        <v>690</v>
      </c>
      <c r="AO67" s="5">
        <v>316</v>
      </c>
      <c r="AP67" s="5">
        <v>363</v>
      </c>
      <c r="AQ67" s="5">
        <f t="shared" si="64"/>
        <v>679</v>
      </c>
      <c r="AR67" s="5">
        <v>329</v>
      </c>
      <c r="AS67" s="5">
        <v>368</v>
      </c>
      <c r="AT67" s="5">
        <f t="shared" si="65"/>
        <v>697</v>
      </c>
      <c r="AU67" s="5">
        <v>342</v>
      </c>
      <c r="AV67" s="5">
        <v>364</v>
      </c>
      <c r="AW67" s="5">
        <f t="shared" si="66"/>
        <v>706</v>
      </c>
      <c r="AX67" s="5">
        <v>349</v>
      </c>
      <c r="AY67" s="5">
        <v>362</v>
      </c>
      <c r="AZ67" s="5">
        <f t="shared" si="67"/>
        <v>711</v>
      </c>
      <c r="BA67" s="5">
        <v>345</v>
      </c>
      <c r="BB67" s="5">
        <v>369</v>
      </c>
      <c r="BC67" s="5">
        <f t="shared" si="68"/>
        <v>714</v>
      </c>
      <c r="BD67" s="5">
        <v>343</v>
      </c>
      <c r="BE67" s="5">
        <v>369</v>
      </c>
      <c r="BF67" s="5">
        <f t="shared" si="69"/>
        <v>712</v>
      </c>
      <c r="BG67" s="5">
        <v>346</v>
      </c>
      <c r="BH67" s="5">
        <v>365</v>
      </c>
      <c r="BI67" s="5">
        <f t="shared" si="70"/>
        <v>711</v>
      </c>
      <c r="BJ67" s="5">
        <v>358</v>
      </c>
      <c r="BK67" s="5">
        <v>358</v>
      </c>
      <c r="BL67" s="5">
        <f t="shared" si="71"/>
        <v>716</v>
      </c>
      <c r="BM67" s="5">
        <v>362</v>
      </c>
      <c r="BN67" s="5">
        <v>368</v>
      </c>
      <c r="BO67" s="5">
        <f t="shared" si="72"/>
        <v>730</v>
      </c>
      <c r="BP67" s="5">
        <v>363</v>
      </c>
      <c r="BQ67" s="5">
        <v>372</v>
      </c>
      <c r="BR67" s="5">
        <f t="shared" si="73"/>
        <v>735</v>
      </c>
      <c r="BS67" s="5">
        <v>362</v>
      </c>
      <c r="BT67" s="5">
        <v>365</v>
      </c>
      <c r="BU67" s="5">
        <f t="shared" si="74"/>
        <v>727</v>
      </c>
      <c r="BV67" s="5">
        <v>355</v>
      </c>
      <c r="BW67" s="5">
        <v>356</v>
      </c>
      <c r="BX67" s="5">
        <f t="shared" si="75"/>
        <v>711</v>
      </c>
      <c r="BY67" s="5">
        <v>347</v>
      </c>
      <c r="BZ67" s="5">
        <v>360</v>
      </c>
      <c r="CA67" s="5">
        <f t="shared" si="76"/>
        <v>707</v>
      </c>
      <c r="CB67" s="5">
        <v>338</v>
      </c>
      <c r="CC67" s="5">
        <v>355</v>
      </c>
      <c r="CD67" s="5">
        <f t="shared" si="77"/>
        <v>693</v>
      </c>
      <c r="CE67" s="5">
        <v>332</v>
      </c>
      <c r="CF67" s="5">
        <v>348</v>
      </c>
      <c r="CG67" s="5">
        <f t="shared" si="78"/>
        <v>680</v>
      </c>
      <c r="CH67" s="5">
        <v>340</v>
      </c>
      <c r="CI67" s="5">
        <v>343</v>
      </c>
      <c r="CJ67" s="5">
        <f t="shared" si="79"/>
        <v>683</v>
      </c>
      <c r="CK67" s="5">
        <v>342</v>
      </c>
      <c r="CL67" s="5">
        <v>341</v>
      </c>
      <c r="CM67" s="5">
        <f t="shared" si="80"/>
        <v>683</v>
      </c>
      <c r="CN67" s="5">
        <v>335</v>
      </c>
      <c r="CO67" s="5">
        <v>349</v>
      </c>
      <c r="CP67" s="5">
        <f t="shared" si="81"/>
        <v>684</v>
      </c>
      <c r="CQ67" s="5">
        <v>329</v>
      </c>
      <c r="CR67" s="5">
        <v>356</v>
      </c>
      <c r="CS67" s="5">
        <f t="shared" si="82"/>
        <v>685</v>
      </c>
      <c r="CT67" s="5">
        <v>332</v>
      </c>
      <c r="CU67" s="5">
        <v>380</v>
      </c>
      <c r="CV67" s="5">
        <f t="shared" si="83"/>
        <v>712</v>
      </c>
      <c r="CW67" s="5">
        <v>333</v>
      </c>
      <c r="CX67" s="5">
        <v>382</v>
      </c>
      <c r="CY67" s="5">
        <f t="shared" si="84"/>
        <v>715</v>
      </c>
      <c r="CZ67" s="5">
        <v>330</v>
      </c>
      <c r="DA67" s="5">
        <v>364</v>
      </c>
      <c r="DB67" s="5">
        <f t="shared" si="85"/>
        <v>694</v>
      </c>
      <c r="DC67" s="5">
        <v>328</v>
      </c>
      <c r="DD67" s="5">
        <v>362</v>
      </c>
      <c r="DE67" s="5">
        <f t="shared" si="86"/>
        <v>690</v>
      </c>
      <c r="DF67" s="5">
        <v>331</v>
      </c>
      <c r="DG67" s="5">
        <v>371</v>
      </c>
      <c r="DH67" s="5">
        <f t="shared" si="87"/>
        <v>702</v>
      </c>
      <c r="DI67" s="5">
        <v>339</v>
      </c>
      <c r="DJ67" s="5">
        <v>372</v>
      </c>
      <c r="DK67" s="5">
        <f t="shared" si="88"/>
        <v>711</v>
      </c>
      <c r="DL67" s="5">
        <v>344</v>
      </c>
      <c r="DM67" s="5">
        <v>365</v>
      </c>
      <c r="DN67" s="5">
        <f t="shared" si="89"/>
        <v>709</v>
      </c>
      <c r="DO67" s="5">
        <v>336</v>
      </c>
      <c r="DP67" s="5">
        <v>336</v>
      </c>
      <c r="DQ67" s="5">
        <f t="shared" si="39"/>
        <v>672</v>
      </c>
      <c r="DR67" s="5">
        <v>348</v>
      </c>
      <c r="DS67" s="5">
        <v>330</v>
      </c>
      <c r="DT67" s="5">
        <f t="shared" si="40"/>
        <v>678</v>
      </c>
      <c r="DU67" s="5">
        <v>338</v>
      </c>
      <c r="DV67" s="5">
        <v>337</v>
      </c>
      <c r="DW67" s="5">
        <f t="shared" si="41"/>
        <v>675</v>
      </c>
      <c r="DX67" s="5">
        <v>340</v>
      </c>
      <c r="DY67" s="5">
        <v>334</v>
      </c>
      <c r="DZ67" s="5">
        <f t="shared" si="42"/>
        <v>674</v>
      </c>
      <c r="EA67" s="5">
        <v>333</v>
      </c>
      <c r="EB67" s="5">
        <v>321</v>
      </c>
      <c r="EC67" s="5">
        <f t="shared" si="43"/>
        <v>654</v>
      </c>
      <c r="ED67" s="5">
        <v>326</v>
      </c>
      <c r="EE67" s="5">
        <v>317</v>
      </c>
      <c r="EF67" s="5">
        <f t="shared" si="44"/>
        <v>643</v>
      </c>
      <c r="EG67" s="5">
        <v>319</v>
      </c>
      <c r="EH67" s="5">
        <v>299</v>
      </c>
      <c r="EI67" s="5">
        <f t="shared" si="45"/>
        <v>618</v>
      </c>
      <c r="EJ67" s="5">
        <v>308</v>
      </c>
      <c r="EK67" s="5">
        <v>291</v>
      </c>
      <c r="EL67" s="5">
        <f t="shared" si="46"/>
        <v>599</v>
      </c>
      <c r="EM67" s="5">
        <v>320</v>
      </c>
      <c r="EN67" s="5">
        <v>288</v>
      </c>
      <c r="EO67" s="5">
        <f t="shared" si="47"/>
        <v>608</v>
      </c>
      <c r="EP67" s="5">
        <v>313</v>
      </c>
      <c r="EQ67" s="5">
        <v>282</v>
      </c>
      <c r="ER67" s="5">
        <f t="shared" si="48"/>
        <v>595</v>
      </c>
      <c r="ES67" s="5">
        <v>312</v>
      </c>
      <c r="ET67" s="5">
        <v>264</v>
      </c>
      <c r="EU67" s="5">
        <f t="shared" si="49"/>
        <v>576</v>
      </c>
      <c r="EV67" s="5">
        <v>314</v>
      </c>
      <c r="EW67" s="5">
        <v>256</v>
      </c>
      <c r="EX67" s="5">
        <f t="shared" si="50"/>
        <v>570</v>
      </c>
      <c r="EZ67" s="6">
        <v>31</v>
      </c>
    </row>
    <row r="68" spans="1:156" s="4" customFormat="1" ht="9.75" x14ac:dyDescent="0.2">
      <c r="A68" s="5">
        <v>64</v>
      </c>
      <c r="B68" s="5">
        <v>220</v>
      </c>
      <c r="C68" s="5">
        <v>263</v>
      </c>
      <c r="D68" s="5">
        <f t="shared" ref="D68:D99" si="90">B68+C68</f>
        <v>483</v>
      </c>
      <c r="E68" s="5">
        <v>232</v>
      </c>
      <c r="F68" s="5">
        <v>272</v>
      </c>
      <c r="G68" s="5">
        <f t="shared" ref="G68:G99" si="91">E68+F68</f>
        <v>504</v>
      </c>
      <c r="H68" s="5">
        <v>239</v>
      </c>
      <c r="I68" s="5">
        <v>285</v>
      </c>
      <c r="J68" s="5">
        <f t="shared" ref="J68:J99" si="92">H68+I68</f>
        <v>524</v>
      </c>
      <c r="K68" s="5">
        <v>239</v>
      </c>
      <c r="L68" s="5">
        <v>284</v>
      </c>
      <c r="M68" s="5">
        <f t="shared" ref="M68:M99" si="93">K68+L68</f>
        <v>523</v>
      </c>
      <c r="N68" s="5">
        <v>251</v>
      </c>
      <c r="O68" s="5">
        <v>275</v>
      </c>
      <c r="P68" s="5">
        <f t="shared" ref="P68:P99" si="94">N68+O68</f>
        <v>526</v>
      </c>
      <c r="Q68" s="5">
        <v>257</v>
      </c>
      <c r="R68" s="5">
        <v>289</v>
      </c>
      <c r="S68" s="5">
        <f t="shared" ref="S68:S99" si="95">Q68+R68</f>
        <v>546</v>
      </c>
      <c r="T68" s="5">
        <v>265</v>
      </c>
      <c r="U68" s="5">
        <v>312</v>
      </c>
      <c r="V68" s="5">
        <f t="shared" ref="V68:V99" si="96">T68+U68</f>
        <v>577</v>
      </c>
      <c r="W68" s="5">
        <v>278</v>
      </c>
      <c r="X68" s="5">
        <v>332</v>
      </c>
      <c r="Y68" s="5">
        <f t="shared" ref="Y68:Y99" si="97">W68+X68</f>
        <v>610</v>
      </c>
      <c r="Z68" s="5">
        <v>299</v>
      </c>
      <c r="AA68" s="5">
        <v>350</v>
      </c>
      <c r="AB68" s="5">
        <f t="shared" ref="AB68:AB99" si="98">Z68+AA68</f>
        <v>649</v>
      </c>
      <c r="AC68" s="5">
        <v>305</v>
      </c>
      <c r="AD68" s="5">
        <v>359</v>
      </c>
      <c r="AE68" s="5">
        <f t="shared" ref="AE68:AE99" si="99">AC68+AD68</f>
        <v>664</v>
      </c>
      <c r="AF68" s="5">
        <v>313</v>
      </c>
      <c r="AG68" s="5">
        <v>376</v>
      </c>
      <c r="AH68" s="5">
        <f t="shared" ref="AH68:AH99" si="100">AF68+AG68</f>
        <v>689</v>
      </c>
      <c r="AI68" s="5">
        <v>312</v>
      </c>
      <c r="AJ68" s="5">
        <v>374</v>
      </c>
      <c r="AK68" s="5">
        <f t="shared" ref="AK68:AK99" si="101">AI68+AJ68</f>
        <v>686</v>
      </c>
      <c r="AL68" s="5">
        <v>306</v>
      </c>
      <c r="AM68" s="5">
        <v>361</v>
      </c>
      <c r="AN68" s="5">
        <f t="shared" ref="AN68:AN99" si="102">AL68+AM68</f>
        <v>667</v>
      </c>
      <c r="AO68" s="5">
        <v>327</v>
      </c>
      <c r="AP68" s="5">
        <v>356</v>
      </c>
      <c r="AQ68" s="5">
        <f t="shared" ref="AQ68:AQ99" si="103">AO68+AP68</f>
        <v>683</v>
      </c>
      <c r="AR68" s="5">
        <v>329</v>
      </c>
      <c r="AS68" s="5">
        <v>357</v>
      </c>
      <c r="AT68" s="5">
        <f t="shared" ref="AT68:AT99" si="104">AR68+AS68</f>
        <v>686</v>
      </c>
      <c r="AU68" s="5">
        <v>340</v>
      </c>
      <c r="AV68" s="5">
        <v>377</v>
      </c>
      <c r="AW68" s="5">
        <f t="shared" ref="AW68:AW99" si="105">AU68+AV68</f>
        <v>717</v>
      </c>
      <c r="AX68" s="5">
        <v>339</v>
      </c>
      <c r="AY68" s="5">
        <v>391</v>
      </c>
      <c r="AZ68" s="5">
        <f t="shared" ref="AZ68:AZ99" si="106">AX68+AY68</f>
        <v>730</v>
      </c>
      <c r="BA68" s="5">
        <v>350</v>
      </c>
      <c r="BB68" s="5">
        <v>386</v>
      </c>
      <c r="BC68" s="5">
        <f t="shared" ref="BC68:BC99" si="107">BA68+BB68</f>
        <v>736</v>
      </c>
      <c r="BD68" s="5">
        <v>354</v>
      </c>
      <c r="BE68" s="5">
        <v>378</v>
      </c>
      <c r="BF68" s="5">
        <f t="shared" ref="BF68:BF99" si="108">BD68+BE68</f>
        <v>732</v>
      </c>
      <c r="BG68" s="5">
        <v>347</v>
      </c>
      <c r="BH68" s="5">
        <v>373</v>
      </c>
      <c r="BI68" s="5">
        <f t="shared" ref="BI68:BI99" si="109">BG68+BH68</f>
        <v>720</v>
      </c>
      <c r="BJ68" s="5">
        <v>329</v>
      </c>
      <c r="BK68" s="5">
        <v>362</v>
      </c>
      <c r="BL68" s="5">
        <f t="shared" ref="BL68:BL99" si="110">BJ68+BK68</f>
        <v>691</v>
      </c>
      <c r="BM68" s="5">
        <v>331</v>
      </c>
      <c r="BN68" s="5">
        <v>352</v>
      </c>
      <c r="BO68" s="5">
        <f t="shared" ref="BO68:BO99" si="111">BM68+BN68</f>
        <v>683</v>
      </c>
      <c r="BP68" s="5">
        <v>331</v>
      </c>
      <c r="BQ68" s="5">
        <v>340</v>
      </c>
      <c r="BR68" s="5">
        <f t="shared" ref="BR68:BR99" si="112">BP68+BQ68</f>
        <v>671</v>
      </c>
      <c r="BS68" s="5">
        <v>336</v>
      </c>
      <c r="BT68" s="5">
        <v>346</v>
      </c>
      <c r="BU68" s="5">
        <f t="shared" ref="BU68:BU99" si="113">BS68+BT68</f>
        <v>682</v>
      </c>
      <c r="BV68" s="5">
        <v>335</v>
      </c>
      <c r="BW68" s="5">
        <v>356</v>
      </c>
      <c r="BX68" s="5">
        <f t="shared" ref="BX68:BX99" si="114">BV68+BW68</f>
        <v>691</v>
      </c>
      <c r="BY68" s="5">
        <v>318</v>
      </c>
      <c r="BZ68" s="5">
        <v>361</v>
      </c>
      <c r="CA68" s="5">
        <f t="shared" ref="CA68:CA99" si="115">BY68+BZ68</f>
        <v>679</v>
      </c>
      <c r="CB68" s="5">
        <v>327</v>
      </c>
      <c r="CC68" s="5">
        <v>366</v>
      </c>
      <c r="CD68" s="5">
        <f t="shared" ref="CD68:CD99" si="116">CB68+CC68</f>
        <v>693</v>
      </c>
      <c r="CE68" s="5">
        <v>336</v>
      </c>
      <c r="CF68" s="5">
        <v>362</v>
      </c>
      <c r="CG68" s="5">
        <f t="shared" ref="CG68:CG99" si="117">CE68+CF68</f>
        <v>698</v>
      </c>
      <c r="CH68" s="5">
        <v>340</v>
      </c>
      <c r="CI68" s="5">
        <v>360</v>
      </c>
      <c r="CJ68" s="5">
        <f t="shared" ref="CJ68:CJ99" si="118">CH68+CI68</f>
        <v>700</v>
      </c>
      <c r="CK68" s="5">
        <v>336</v>
      </c>
      <c r="CL68" s="5">
        <v>368</v>
      </c>
      <c r="CM68" s="5">
        <f t="shared" ref="CM68:CM99" si="119">CK68+CL68</f>
        <v>704</v>
      </c>
      <c r="CN68" s="5">
        <v>335</v>
      </c>
      <c r="CO68" s="5">
        <v>370</v>
      </c>
      <c r="CP68" s="5">
        <f t="shared" ref="CP68:CP99" si="120">CN68+CO68</f>
        <v>705</v>
      </c>
      <c r="CQ68" s="5">
        <v>338</v>
      </c>
      <c r="CR68" s="5">
        <v>367</v>
      </c>
      <c r="CS68" s="5">
        <f t="shared" ref="CS68:CS99" si="121">CQ68+CR68</f>
        <v>705</v>
      </c>
      <c r="CT68" s="5">
        <v>351</v>
      </c>
      <c r="CU68" s="5">
        <v>356</v>
      </c>
      <c r="CV68" s="5">
        <f t="shared" ref="CV68:CV99" si="122">CT68+CU68</f>
        <v>707</v>
      </c>
      <c r="CW68" s="5">
        <v>353</v>
      </c>
      <c r="CX68" s="5">
        <v>364</v>
      </c>
      <c r="CY68" s="5">
        <f t="shared" ref="CY68:CY99" si="123">CW68+CX68</f>
        <v>717</v>
      </c>
      <c r="CZ68" s="5">
        <v>352</v>
      </c>
      <c r="DA68" s="5">
        <v>366</v>
      </c>
      <c r="DB68" s="5">
        <f t="shared" ref="DB68:DB99" si="124">CZ68+DA68</f>
        <v>718</v>
      </c>
      <c r="DC68" s="5">
        <v>349</v>
      </c>
      <c r="DD68" s="5">
        <v>358</v>
      </c>
      <c r="DE68" s="5">
        <f t="shared" ref="DE68:DE99" si="125">DC68+DD68</f>
        <v>707</v>
      </c>
      <c r="DF68" s="5">
        <v>341</v>
      </c>
      <c r="DG68" s="5">
        <v>350</v>
      </c>
      <c r="DH68" s="5">
        <f t="shared" ref="DH68:DH99" si="126">DF68+DG68</f>
        <v>691</v>
      </c>
      <c r="DI68" s="5">
        <v>339</v>
      </c>
      <c r="DJ68" s="5">
        <v>357</v>
      </c>
      <c r="DK68" s="5">
        <f t="shared" ref="DK68:DK99" si="127">DI68+DJ68</f>
        <v>696</v>
      </c>
      <c r="DL68" s="5">
        <v>332</v>
      </c>
      <c r="DM68" s="5">
        <v>353</v>
      </c>
      <c r="DN68" s="5">
        <f t="shared" ref="DN68:DN99" si="128">DL68+DM68</f>
        <v>685</v>
      </c>
      <c r="DO68" s="5">
        <v>294</v>
      </c>
      <c r="DP68" s="5">
        <v>352</v>
      </c>
      <c r="DQ68" s="5">
        <f t="shared" ref="DQ68:DQ104" si="129">DO68+DP68</f>
        <v>646</v>
      </c>
      <c r="DR68" s="5">
        <v>305</v>
      </c>
      <c r="DS68" s="5">
        <v>342</v>
      </c>
      <c r="DT68" s="5">
        <f t="shared" ref="DT68:DT104" si="130">DR68+DS68</f>
        <v>647</v>
      </c>
      <c r="DU68" s="5">
        <v>320</v>
      </c>
      <c r="DV68" s="5">
        <v>332</v>
      </c>
      <c r="DW68" s="5">
        <f t="shared" ref="DW68:DW104" si="131">DU68+DV68</f>
        <v>652</v>
      </c>
      <c r="DX68" s="5">
        <v>316</v>
      </c>
      <c r="DY68" s="5">
        <v>326</v>
      </c>
      <c r="DZ68" s="5">
        <f t="shared" ref="DZ68:DZ104" si="132">DX68+DY68</f>
        <v>642</v>
      </c>
      <c r="EA68" s="5">
        <v>320</v>
      </c>
      <c r="EB68" s="5">
        <v>328</v>
      </c>
      <c r="EC68" s="5">
        <f t="shared" ref="EC68:EC104" si="133">EA68+EB68</f>
        <v>648</v>
      </c>
      <c r="ED68" s="5">
        <v>330</v>
      </c>
      <c r="EE68" s="5">
        <v>316</v>
      </c>
      <c r="EF68" s="5">
        <f t="shared" ref="EF68:EF104" si="134">ED68+EE68</f>
        <v>646</v>
      </c>
      <c r="EG68" s="5">
        <v>321</v>
      </c>
      <c r="EH68" s="5">
        <v>331</v>
      </c>
      <c r="EI68" s="5">
        <f t="shared" ref="EI68:EI104" si="135">EG68+EH68</f>
        <v>652</v>
      </c>
      <c r="EJ68" s="5">
        <v>320</v>
      </c>
      <c r="EK68" s="5">
        <v>320</v>
      </c>
      <c r="EL68" s="5">
        <f t="shared" ref="EL68:EL104" si="136">EJ68+EK68</f>
        <v>640</v>
      </c>
      <c r="EM68" s="5">
        <v>320</v>
      </c>
      <c r="EN68" s="5">
        <v>315</v>
      </c>
      <c r="EO68" s="5">
        <f t="shared" ref="EO68:EO104" si="137">EM68+EN68</f>
        <v>635</v>
      </c>
      <c r="EP68" s="5">
        <v>329</v>
      </c>
      <c r="EQ68" s="5">
        <v>306</v>
      </c>
      <c r="ER68" s="5">
        <f t="shared" ref="ER68:ER104" si="138">EP68+EQ68</f>
        <v>635</v>
      </c>
      <c r="ES68" s="5">
        <v>325</v>
      </c>
      <c r="ET68" s="5">
        <v>311</v>
      </c>
      <c r="EU68" s="5">
        <f t="shared" ref="EU68:EU104" si="139">ES68+ET68</f>
        <v>636</v>
      </c>
      <c r="EV68" s="5">
        <v>332</v>
      </c>
      <c r="EW68" s="5">
        <v>328</v>
      </c>
      <c r="EX68" s="5">
        <f t="shared" ref="EX68:EX104" si="140">EV68+EW68</f>
        <v>660</v>
      </c>
      <c r="EZ68" s="6">
        <v>30</v>
      </c>
    </row>
    <row r="69" spans="1:156" s="4" customFormat="1" ht="9.75" x14ac:dyDescent="0.2">
      <c r="A69" s="5">
        <v>65</v>
      </c>
      <c r="B69" s="5">
        <v>199</v>
      </c>
      <c r="C69" s="5">
        <v>260</v>
      </c>
      <c r="D69" s="5">
        <f t="shared" si="90"/>
        <v>459</v>
      </c>
      <c r="E69" s="5">
        <v>193</v>
      </c>
      <c r="F69" s="5">
        <v>247</v>
      </c>
      <c r="G69" s="5">
        <f t="shared" si="91"/>
        <v>440</v>
      </c>
      <c r="H69" s="5">
        <v>187</v>
      </c>
      <c r="I69" s="5">
        <v>234</v>
      </c>
      <c r="J69" s="5">
        <f t="shared" si="92"/>
        <v>421</v>
      </c>
      <c r="K69" s="5">
        <v>182</v>
      </c>
      <c r="L69" s="5">
        <v>218</v>
      </c>
      <c r="M69" s="5">
        <f t="shared" si="93"/>
        <v>400</v>
      </c>
      <c r="N69" s="5">
        <v>185</v>
      </c>
      <c r="O69" s="5">
        <v>221</v>
      </c>
      <c r="P69" s="5">
        <f t="shared" si="94"/>
        <v>406</v>
      </c>
      <c r="Q69" s="5">
        <v>180</v>
      </c>
      <c r="R69" s="5">
        <v>208</v>
      </c>
      <c r="S69" s="5">
        <f t="shared" si="95"/>
        <v>388</v>
      </c>
      <c r="T69" s="5">
        <v>176</v>
      </c>
      <c r="U69" s="5">
        <v>205</v>
      </c>
      <c r="V69" s="5">
        <f t="shared" si="96"/>
        <v>381</v>
      </c>
      <c r="W69" s="5">
        <v>184</v>
      </c>
      <c r="X69" s="5">
        <v>204</v>
      </c>
      <c r="Y69" s="5">
        <f t="shared" si="97"/>
        <v>388</v>
      </c>
      <c r="Z69" s="5">
        <v>184</v>
      </c>
      <c r="AA69" s="5">
        <v>210</v>
      </c>
      <c r="AB69" s="5">
        <f t="shared" si="98"/>
        <v>394</v>
      </c>
      <c r="AC69" s="5">
        <v>180</v>
      </c>
      <c r="AD69" s="5">
        <v>212</v>
      </c>
      <c r="AE69" s="5">
        <f t="shared" si="99"/>
        <v>392</v>
      </c>
      <c r="AF69" s="5">
        <v>187</v>
      </c>
      <c r="AG69" s="5">
        <v>217</v>
      </c>
      <c r="AH69" s="5">
        <f t="shared" si="100"/>
        <v>404</v>
      </c>
      <c r="AI69" s="5">
        <v>200</v>
      </c>
      <c r="AJ69" s="5">
        <v>230</v>
      </c>
      <c r="AK69" s="5">
        <f t="shared" si="101"/>
        <v>430</v>
      </c>
      <c r="AL69" s="5">
        <v>214</v>
      </c>
      <c r="AM69" s="5">
        <v>246</v>
      </c>
      <c r="AN69" s="5">
        <f t="shared" si="102"/>
        <v>460</v>
      </c>
      <c r="AO69" s="5">
        <v>220</v>
      </c>
      <c r="AP69" s="5">
        <v>257</v>
      </c>
      <c r="AQ69" s="5">
        <f t="shared" si="103"/>
        <v>477</v>
      </c>
      <c r="AR69" s="5">
        <v>227</v>
      </c>
      <c r="AS69" s="5">
        <v>271</v>
      </c>
      <c r="AT69" s="5">
        <f t="shared" si="104"/>
        <v>498</v>
      </c>
      <c r="AU69" s="5">
        <v>232</v>
      </c>
      <c r="AV69" s="5">
        <v>275</v>
      </c>
      <c r="AW69" s="5">
        <f t="shared" si="105"/>
        <v>507</v>
      </c>
      <c r="AX69" s="5">
        <v>240</v>
      </c>
      <c r="AY69" s="5">
        <v>266</v>
      </c>
      <c r="AZ69" s="5">
        <f t="shared" si="106"/>
        <v>506</v>
      </c>
      <c r="BA69" s="5">
        <v>246</v>
      </c>
      <c r="BB69" s="5">
        <v>281</v>
      </c>
      <c r="BC69" s="5">
        <f t="shared" si="107"/>
        <v>527</v>
      </c>
      <c r="BD69" s="5">
        <v>260</v>
      </c>
      <c r="BE69" s="5">
        <v>305</v>
      </c>
      <c r="BF69" s="5">
        <f t="shared" si="108"/>
        <v>565</v>
      </c>
      <c r="BG69" s="5">
        <v>274</v>
      </c>
      <c r="BH69" s="5">
        <v>326</v>
      </c>
      <c r="BI69" s="5">
        <f t="shared" si="109"/>
        <v>600</v>
      </c>
      <c r="BJ69" s="5">
        <v>296</v>
      </c>
      <c r="BK69" s="5">
        <v>346</v>
      </c>
      <c r="BL69" s="5">
        <f t="shared" si="110"/>
        <v>642</v>
      </c>
      <c r="BM69" s="5">
        <v>299</v>
      </c>
      <c r="BN69" s="5">
        <v>354</v>
      </c>
      <c r="BO69" s="5">
        <f t="shared" si="111"/>
        <v>653</v>
      </c>
      <c r="BP69" s="5">
        <v>309</v>
      </c>
      <c r="BQ69" s="5">
        <v>370</v>
      </c>
      <c r="BR69" s="5">
        <f t="shared" si="112"/>
        <v>679</v>
      </c>
      <c r="BS69" s="5">
        <v>309</v>
      </c>
      <c r="BT69" s="5">
        <v>370</v>
      </c>
      <c r="BU69" s="5">
        <f t="shared" si="113"/>
        <v>679</v>
      </c>
      <c r="BV69" s="5">
        <v>303</v>
      </c>
      <c r="BW69" s="5">
        <v>359</v>
      </c>
      <c r="BX69" s="5">
        <f t="shared" si="114"/>
        <v>662</v>
      </c>
      <c r="BY69" s="5">
        <v>324</v>
      </c>
      <c r="BZ69" s="5">
        <v>355</v>
      </c>
      <c r="CA69" s="5">
        <f t="shared" si="115"/>
        <v>679</v>
      </c>
      <c r="CB69" s="5">
        <v>327</v>
      </c>
      <c r="CC69" s="5">
        <v>356</v>
      </c>
      <c r="CD69" s="5">
        <f t="shared" si="116"/>
        <v>683</v>
      </c>
      <c r="CE69" s="5">
        <v>336</v>
      </c>
      <c r="CF69" s="5">
        <v>377</v>
      </c>
      <c r="CG69" s="5">
        <f t="shared" si="117"/>
        <v>713</v>
      </c>
      <c r="CH69" s="5">
        <v>335</v>
      </c>
      <c r="CI69" s="5">
        <v>388</v>
      </c>
      <c r="CJ69" s="5">
        <f t="shared" si="118"/>
        <v>723</v>
      </c>
      <c r="CK69" s="5">
        <v>347</v>
      </c>
      <c r="CL69" s="5">
        <v>380</v>
      </c>
      <c r="CM69" s="5">
        <f t="shared" si="119"/>
        <v>727</v>
      </c>
      <c r="CN69" s="5">
        <v>350</v>
      </c>
      <c r="CO69" s="5">
        <v>371</v>
      </c>
      <c r="CP69" s="5">
        <f t="shared" si="120"/>
        <v>721</v>
      </c>
      <c r="CQ69" s="5">
        <v>343</v>
      </c>
      <c r="CR69" s="5">
        <v>366</v>
      </c>
      <c r="CS69" s="5">
        <f t="shared" si="121"/>
        <v>709</v>
      </c>
      <c r="CT69" s="5">
        <v>327</v>
      </c>
      <c r="CU69" s="5">
        <v>355</v>
      </c>
      <c r="CV69" s="5">
        <f t="shared" si="122"/>
        <v>682</v>
      </c>
      <c r="CW69" s="5">
        <v>328</v>
      </c>
      <c r="CX69" s="5">
        <v>348</v>
      </c>
      <c r="CY69" s="5">
        <f t="shared" si="123"/>
        <v>676</v>
      </c>
      <c r="CZ69" s="5">
        <v>327</v>
      </c>
      <c r="DA69" s="5">
        <v>338</v>
      </c>
      <c r="DB69" s="5">
        <f t="shared" si="124"/>
        <v>665</v>
      </c>
      <c r="DC69" s="5">
        <v>329</v>
      </c>
      <c r="DD69" s="5">
        <v>344</v>
      </c>
      <c r="DE69" s="5">
        <f t="shared" si="125"/>
        <v>673</v>
      </c>
      <c r="DF69" s="5">
        <v>328</v>
      </c>
      <c r="DG69" s="5">
        <v>351</v>
      </c>
      <c r="DH69" s="5">
        <f t="shared" si="126"/>
        <v>679</v>
      </c>
      <c r="DI69" s="5">
        <v>307</v>
      </c>
      <c r="DJ69" s="5">
        <v>358</v>
      </c>
      <c r="DK69" s="5">
        <f t="shared" si="127"/>
        <v>665</v>
      </c>
      <c r="DL69" s="5">
        <v>313</v>
      </c>
      <c r="DM69" s="5">
        <v>361</v>
      </c>
      <c r="DN69" s="5">
        <f t="shared" si="128"/>
        <v>674</v>
      </c>
      <c r="DO69" s="5">
        <v>333</v>
      </c>
      <c r="DP69" s="5">
        <v>362</v>
      </c>
      <c r="DQ69" s="5">
        <f t="shared" si="129"/>
        <v>695</v>
      </c>
      <c r="DR69" s="5">
        <v>315</v>
      </c>
      <c r="DS69" s="5">
        <v>376</v>
      </c>
      <c r="DT69" s="5">
        <f t="shared" si="130"/>
        <v>691</v>
      </c>
      <c r="DU69" s="5">
        <v>308</v>
      </c>
      <c r="DV69" s="5">
        <v>376</v>
      </c>
      <c r="DW69" s="5">
        <f t="shared" si="131"/>
        <v>684</v>
      </c>
      <c r="DX69" s="5">
        <v>312</v>
      </c>
      <c r="DY69" s="5">
        <v>373</v>
      </c>
      <c r="DZ69" s="5">
        <f t="shared" si="132"/>
        <v>685</v>
      </c>
      <c r="EA69" s="5">
        <v>320</v>
      </c>
      <c r="EB69" s="5">
        <v>373</v>
      </c>
      <c r="EC69" s="5">
        <f t="shared" si="133"/>
        <v>693</v>
      </c>
      <c r="ED69" s="5">
        <v>303</v>
      </c>
      <c r="EE69" s="5">
        <v>362</v>
      </c>
      <c r="EF69" s="5">
        <f t="shared" si="134"/>
        <v>665</v>
      </c>
      <c r="EG69" s="5">
        <v>308</v>
      </c>
      <c r="EH69" s="5">
        <v>353</v>
      </c>
      <c r="EI69" s="5">
        <f t="shared" si="135"/>
        <v>661</v>
      </c>
      <c r="EJ69" s="5">
        <v>315</v>
      </c>
      <c r="EK69" s="5">
        <v>369</v>
      </c>
      <c r="EL69" s="5">
        <f t="shared" si="136"/>
        <v>684</v>
      </c>
      <c r="EM69" s="5">
        <v>309</v>
      </c>
      <c r="EN69" s="5">
        <v>369</v>
      </c>
      <c r="EO69" s="5">
        <f t="shared" si="137"/>
        <v>678</v>
      </c>
      <c r="EP69" s="5">
        <v>305</v>
      </c>
      <c r="EQ69" s="5">
        <v>373</v>
      </c>
      <c r="ER69" s="5">
        <f t="shared" si="138"/>
        <v>678</v>
      </c>
      <c r="ES69" s="5">
        <v>317</v>
      </c>
      <c r="ET69" s="5">
        <v>369</v>
      </c>
      <c r="EU69" s="5">
        <f t="shared" si="139"/>
        <v>686</v>
      </c>
      <c r="EV69" s="5">
        <v>300</v>
      </c>
      <c r="EW69" s="5">
        <v>362</v>
      </c>
      <c r="EX69" s="5">
        <f t="shared" si="140"/>
        <v>662</v>
      </c>
      <c r="EZ69" s="6">
        <v>29</v>
      </c>
    </row>
    <row r="70" spans="1:156" s="4" customFormat="1" ht="9.75" x14ac:dyDescent="0.2">
      <c r="A70" s="5">
        <v>66</v>
      </c>
      <c r="B70" s="5">
        <v>272</v>
      </c>
      <c r="C70" s="5">
        <v>313</v>
      </c>
      <c r="D70" s="5">
        <f t="shared" si="90"/>
        <v>585</v>
      </c>
      <c r="E70" s="5">
        <v>258</v>
      </c>
      <c r="F70" s="5">
        <v>299</v>
      </c>
      <c r="G70" s="5">
        <f t="shared" si="91"/>
        <v>557</v>
      </c>
      <c r="H70" s="5">
        <v>246</v>
      </c>
      <c r="I70" s="5">
        <v>292</v>
      </c>
      <c r="J70" s="5">
        <f t="shared" si="92"/>
        <v>538</v>
      </c>
      <c r="K70" s="5">
        <v>241</v>
      </c>
      <c r="L70" s="5">
        <v>293</v>
      </c>
      <c r="M70" s="5">
        <f t="shared" si="93"/>
        <v>534</v>
      </c>
      <c r="N70" s="5">
        <v>226</v>
      </c>
      <c r="O70" s="5">
        <v>284</v>
      </c>
      <c r="P70" s="5">
        <f t="shared" si="94"/>
        <v>510</v>
      </c>
      <c r="Q70" s="5">
        <v>212</v>
      </c>
      <c r="R70" s="5">
        <v>288</v>
      </c>
      <c r="S70" s="5">
        <f t="shared" si="95"/>
        <v>500</v>
      </c>
      <c r="T70" s="5">
        <v>203</v>
      </c>
      <c r="U70" s="5">
        <v>270</v>
      </c>
      <c r="V70" s="5">
        <f t="shared" si="96"/>
        <v>473</v>
      </c>
      <c r="W70" s="5">
        <v>191</v>
      </c>
      <c r="X70" s="5">
        <v>259</v>
      </c>
      <c r="Y70" s="5">
        <f t="shared" si="97"/>
        <v>450</v>
      </c>
      <c r="Z70" s="5">
        <v>186</v>
      </c>
      <c r="AA70" s="5">
        <v>253</v>
      </c>
      <c r="AB70" s="5">
        <f t="shared" si="98"/>
        <v>439</v>
      </c>
      <c r="AC70" s="5">
        <v>197</v>
      </c>
      <c r="AD70" s="5">
        <v>252</v>
      </c>
      <c r="AE70" s="5">
        <f t="shared" si="99"/>
        <v>449</v>
      </c>
      <c r="AF70" s="5">
        <v>188</v>
      </c>
      <c r="AG70" s="5">
        <v>247</v>
      </c>
      <c r="AH70" s="5">
        <f t="shared" si="100"/>
        <v>435</v>
      </c>
      <c r="AI70" s="5">
        <v>181</v>
      </c>
      <c r="AJ70" s="5">
        <v>248</v>
      </c>
      <c r="AK70" s="5">
        <f t="shared" si="101"/>
        <v>429</v>
      </c>
      <c r="AL70" s="5">
        <v>184</v>
      </c>
      <c r="AM70" s="5">
        <v>250</v>
      </c>
      <c r="AN70" s="5">
        <f t="shared" si="102"/>
        <v>434</v>
      </c>
      <c r="AO70" s="5">
        <v>180</v>
      </c>
      <c r="AP70" s="5">
        <v>236</v>
      </c>
      <c r="AQ70" s="5">
        <f t="shared" si="103"/>
        <v>416</v>
      </c>
      <c r="AR70" s="5">
        <v>180</v>
      </c>
      <c r="AS70" s="5">
        <v>225</v>
      </c>
      <c r="AT70" s="5">
        <f t="shared" si="104"/>
        <v>405</v>
      </c>
      <c r="AU70" s="5">
        <v>173</v>
      </c>
      <c r="AV70" s="5">
        <v>212</v>
      </c>
      <c r="AW70" s="5">
        <f t="shared" si="105"/>
        <v>385</v>
      </c>
      <c r="AX70" s="5">
        <v>178</v>
      </c>
      <c r="AY70" s="5">
        <v>216</v>
      </c>
      <c r="AZ70" s="5">
        <f t="shared" si="106"/>
        <v>394</v>
      </c>
      <c r="BA70" s="5">
        <v>176</v>
      </c>
      <c r="BB70" s="5">
        <v>201</v>
      </c>
      <c r="BC70" s="5">
        <f t="shared" si="107"/>
        <v>377</v>
      </c>
      <c r="BD70" s="5">
        <v>174</v>
      </c>
      <c r="BE70" s="5">
        <v>199</v>
      </c>
      <c r="BF70" s="5">
        <f t="shared" si="108"/>
        <v>373</v>
      </c>
      <c r="BG70" s="5">
        <v>180</v>
      </c>
      <c r="BH70" s="5">
        <v>199</v>
      </c>
      <c r="BI70" s="5">
        <f t="shared" si="109"/>
        <v>379</v>
      </c>
      <c r="BJ70" s="5">
        <v>180</v>
      </c>
      <c r="BK70" s="5">
        <v>204</v>
      </c>
      <c r="BL70" s="5">
        <f t="shared" si="110"/>
        <v>384</v>
      </c>
      <c r="BM70" s="5">
        <v>178</v>
      </c>
      <c r="BN70" s="5">
        <v>207</v>
      </c>
      <c r="BO70" s="5">
        <f t="shared" si="111"/>
        <v>385</v>
      </c>
      <c r="BP70" s="5">
        <v>185</v>
      </c>
      <c r="BQ70" s="5">
        <v>215</v>
      </c>
      <c r="BR70" s="5">
        <f t="shared" si="112"/>
        <v>400</v>
      </c>
      <c r="BS70" s="5">
        <v>198</v>
      </c>
      <c r="BT70" s="5">
        <v>226</v>
      </c>
      <c r="BU70" s="5">
        <f t="shared" si="113"/>
        <v>424</v>
      </c>
      <c r="BV70" s="5">
        <v>211</v>
      </c>
      <c r="BW70" s="5">
        <v>240</v>
      </c>
      <c r="BX70" s="5">
        <f t="shared" si="114"/>
        <v>451</v>
      </c>
      <c r="BY70" s="5">
        <v>217</v>
      </c>
      <c r="BZ70" s="5">
        <v>251</v>
      </c>
      <c r="CA70" s="5">
        <f t="shared" si="115"/>
        <v>468</v>
      </c>
      <c r="CB70" s="5">
        <v>222</v>
      </c>
      <c r="CC70" s="5">
        <v>268</v>
      </c>
      <c r="CD70" s="5">
        <f t="shared" si="116"/>
        <v>490</v>
      </c>
      <c r="CE70" s="5">
        <v>226</v>
      </c>
      <c r="CF70" s="5">
        <v>269</v>
      </c>
      <c r="CG70" s="5">
        <f t="shared" si="117"/>
        <v>495</v>
      </c>
      <c r="CH70" s="5">
        <v>237</v>
      </c>
      <c r="CI70" s="5">
        <v>262</v>
      </c>
      <c r="CJ70" s="5">
        <f t="shared" si="118"/>
        <v>499</v>
      </c>
      <c r="CK70" s="5">
        <v>241</v>
      </c>
      <c r="CL70" s="5">
        <v>278</v>
      </c>
      <c r="CM70" s="5">
        <f t="shared" si="119"/>
        <v>519</v>
      </c>
      <c r="CN70" s="5">
        <v>256</v>
      </c>
      <c r="CO70" s="5">
        <v>303</v>
      </c>
      <c r="CP70" s="5">
        <f t="shared" si="120"/>
        <v>559</v>
      </c>
      <c r="CQ70" s="5">
        <v>268</v>
      </c>
      <c r="CR70" s="5">
        <v>325</v>
      </c>
      <c r="CS70" s="5">
        <f t="shared" si="121"/>
        <v>593</v>
      </c>
      <c r="CT70" s="5">
        <v>286</v>
      </c>
      <c r="CU70" s="5">
        <v>345</v>
      </c>
      <c r="CV70" s="5">
        <f t="shared" si="122"/>
        <v>631</v>
      </c>
      <c r="CW70" s="5">
        <v>292</v>
      </c>
      <c r="CX70" s="5">
        <v>353</v>
      </c>
      <c r="CY70" s="5">
        <f t="shared" si="123"/>
        <v>645</v>
      </c>
      <c r="CZ70" s="5">
        <v>300</v>
      </c>
      <c r="DA70" s="5">
        <v>367</v>
      </c>
      <c r="DB70" s="5">
        <f t="shared" si="124"/>
        <v>667</v>
      </c>
      <c r="DC70" s="5">
        <v>301</v>
      </c>
      <c r="DD70" s="5">
        <v>366</v>
      </c>
      <c r="DE70" s="5">
        <f t="shared" si="125"/>
        <v>667</v>
      </c>
      <c r="DF70" s="5">
        <v>297</v>
      </c>
      <c r="DG70" s="5">
        <v>359</v>
      </c>
      <c r="DH70" s="5">
        <f t="shared" si="126"/>
        <v>656</v>
      </c>
      <c r="DI70" s="5">
        <v>318</v>
      </c>
      <c r="DJ70" s="5">
        <v>354</v>
      </c>
      <c r="DK70" s="5">
        <f t="shared" si="127"/>
        <v>672</v>
      </c>
      <c r="DL70" s="5">
        <v>319</v>
      </c>
      <c r="DM70" s="5">
        <v>353</v>
      </c>
      <c r="DN70" s="5">
        <f t="shared" si="128"/>
        <v>672</v>
      </c>
      <c r="DO70" s="5">
        <v>315</v>
      </c>
      <c r="DP70" s="5">
        <v>341</v>
      </c>
      <c r="DQ70" s="5">
        <f t="shared" si="129"/>
        <v>656</v>
      </c>
      <c r="DR70" s="5">
        <v>316</v>
      </c>
      <c r="DS70" s="5">
        <v>336</v>
      </c>
      <c r="DT70" s="5">
        <f t="shared" si="130"/>
        <v>652</v>
      </c>
      <c r="DU70" s="5">
        <v>319</v>
      </c>
      <c r="DV70" s="5">
        <v>332</v>
      </c>
      <c r="DW70" s="5">
        <f t="shared" si="131"/>
        <v>651</v>
      </c>
      <c r="DX70" s="5">
        <v>314</v>
      </c>
      <c r="DY70" s="5">
        <v>340</v>
      </c>
      <c r="DZ70" s="5">
        <f t="shared" si="132"/>
        <v>654</v>
      </c>
      <c r="EA70" s="5">
        <v>304</v>
      </c>
      <c r="EB70" s="5">
        <v>348</v>
      </c>
      <c r="EC70" s="5">
        <f t="shared" si="133"/>
        <v>652</v>
      </c>
      <c r="ED70" s="5">
        <v>311</v>
      </c>
      <c r="EE70" s="5">
        <v>372</v>
      </c>
      <c r="EF70" s="5">
        <f t="shared" si="134"/>
        <v>683</v>
      </c>
      <c r="EG70" s="5">
        <v>314</v>
      </c>
      <c r="EH70" s="5">
        <v>373</v>
      </c>
      <c r="EI70" s="5">
        <f t="shared" si="135"/>
        <v>687</v>
      </c>
      <c r="EJ70" s="5">
        <v>306</v>
      </c>
      <c r="EK70" s="5">
        <v>356</v>
      </c>
      <c r="EL70" s="5">
        <f t="shared" si="136"/>
        <v>662</v>
      </c>
      <c r="EM70" s="5">
        <v>304</v>
      </c>
      <c r="EN70" s="5">
        <v>354</v>
      </c>
      <c r="EO70" s="5">
        <f t="shared" si="137"/>
        <v>658</v>
      </c>
      <c r="EP70" s="5">
        <v>311</v>
      </c>
      <c r="EQ70" s="5">
        <v>361</v>
      </c>
      <c r="ER70" s="5">
        <f t="shared" si="138"/>
        <v>672</v>
      </c>
      <c r="ES70" s="5">
        <v>317</v>
      </c>
      <c r="ET70" s="5">
        <v>361</v>
      </c>
      <c r="EU70" s="5">
        <f t="shared" si="139"/>
        <v>678</v>
      </c>
      <c r="EV70" s="5">
        <v>325</v>
      </c>
      <c r="EW70" s="5">
        <v>352</v>
      </c>
      <c r="EX70" s="5">
        <f t="shared" si="140"/>
        <v>677</v>
      </c>
      <c r="EZ70" s="6">
        <v>28</v>
      </c>
    </row>
    <row r="71" spans="1:156" s="4" customFormat="1" ht="9.75" x14ac:dyDescent="0.2">
      <c r="A71" s="5">
        <v>67</v>
      </c>
      <c r="B71" s="5">
        <v>326</v>
      </c>
      <c r="C71" s="5">
        <v>370</v>
      </c>
      <c r="D71" s="5">
        <f t="shared" si="90"/>
        <v>696</v>
      </c>
      <c r="E71" s="5">
        <v>327</v>
      </c>
      <c r="F71" s="5">
        <v>378</v>
      </c>
      <c r="G71" s="5">
        <f t="shared" si="91"/>
        <v>705</v>
      </c>
      <c r="H71" s="5">
        <v>313</v>
      </c>
      <c r="I71" s="5">
        <v>367</v>
      </c>
      <c r="J71" s="5">
        <f t="shared" si="92"/>
        <v>680</v>
      </c>
      <c r="K71" s="5">
        <v>306</v>
      </c>
      <c r="L71" s="5">
        <v>360</v>
      </c>
      <c r="M71" s="5">
        <f t="shared" si="93"/>
        <v>666</v>
      </c>
      <c r="N71" s="5">
        <v>300</v>
      </c>
      <c r="O71" s="5">
        <v>367</v>
      </c>
      <c r="P71" s="5">
        <f t="shared" si="94"/>
        <v>667</v>
      </c>
      <c r="Q71" s="5">
        <v>311</v>
      </c>
      <c r="R71" s="5">
        <v>365</v>
      </c>
      <c r="S71" s="5">
        <f t="shared" si="95"/>
        <v>676</v>
      </c>
      <c r="T71" s="5">
        <v>291</v>
      </c>
      <c r="U71" s="5">
        <v>366</v>
      </c>
      <c r="V71" s="5">
        <f t="shared" si="96"/>
        <v>657</v>
      </c>
      <c r="W71" s="5">
        <v>284</v>
      </c>
      <c r="X71" s="5">
        <v>365</v>
      </c>
      <c r="Y71" s="5">
        <f t="shared" si="97"/>
        <v>649</v>
      </c>
      <c r="Z71" s="5">
        <v>279</v>
      </c>
      <c r="AA71" s="5">
        <v>361</v>
      </c>
      <c r="AB71" s="5">
        <f t="shared" si="98"/>
        <v>640</v>
      </c>
      <c r="AC71" s="5">
        <v>267</v>
      </c>
      <c r="AD71" s="5">
        <v>351</v>
      </c>
      <c r="AE71" s="5">
        <f t="shared" si="99"/>
        <v>618</v>
      </c>
      <c r="AF71" s="5">
        <v>262</v>
      </c>
      <c r="AG71" s="5">
        <v>321</v>
      </c>
      <c r="AH71" s="5">
        <f t="shared" si="100"/>
        <v>583</v>
      </c>
      <c r="AI71" s="5">
        <v>253</v>
      </c>
      <c r="AJ71" s="5">
        <v>306</v>
      </c>
      <c r="AK71" s="5">
        <f t="shared" si="101"/>
        <v>559</v>
      </c>
      <c r="AL71" s="5">
        <v>251</v>
      </c>
      <c r="AM71" s="5">
        <v>294</v>
      </c>
      <c r="AN71" s="5">
        <f t="shared" si="102"/>
        <v>545</v>
      </c>
      <c r="AO71" s="5">
        <v>238</v>
      </c>
      <c r="AP71" s="5">
        <v>278</v>
      </c>
      <c r="AQ71" s="5">
        <f t="shared" si="103"/>
        <v>516</v>
      </c>
      <c r="AR71" s="5">
        <v>233</v>
      </c>
      <c r="AS71" s="5">
        <v>276</v>
      </c>
      <c r="AT71" s="5">
        <f t="shared" si="104"/>
        <v>509</v>
      </c>
      <c r="AU71" s="5">
        <v>231</v>
      </c>
      <c r="AV71" s="5">
        <v>280</v>
      </c>
      <c r="AW71" s="5">
        <f t="shared" si="105"/>
        <v>511</v>
      </c>
      <c r="AX71" s="5">
        <v>218</v>
      </c>
      <c r="AY71" s="5">
        <v>272</v>
      </c>
      <c r="AZ71" s="5">
        <f t="shared" si="106"/>
        <v>490</v>
      </c>
      <c r="BA71" s="5">
        <v>205</v>
      </c>
      <c r="BB71" s="5">
        <v>277</v>
      </c>
      <c r="BC71" s="5">
        <f t="shared" si="107"/>
        <v>482</v>
      </c>
      <c r="BD71" s="5">
        <v>196</v>
      </c>
      <c r="BE71" s="5">
        <v>264</v>
      </c>
      <c r="BF71" s="5">
        <f t="shared" si="108"/>
        <v>460</v>
      </c>
      <c r="BG71" s="5">
        <v>186</v>
      </c>
      <c r="BH71" s="5">
        <v>255</v>
      </c>
      <c r="BI71" s="5">
        <f t="shared" si="109"/>
        <v>441</v>
      </c>
      <c r="BJ71" s="5">
        <v>180</v>
      </c>
      <c r="BK71" s="5">
        <v>249</v>
      </c>
      <c r="BL71" s="5">
        <f t="shared" si="110"/>
        <v>429</v>
      </c>
      <c r="BM71" s="5">
        <v>191</v>
      </c>
      <c r="BN71" s="5">
        <v>248</v>
      </c>
      <c r="BO71" s="5">
        <f t="shared" si="111"/>
        <v>439</v>
      </c>
      <c r="BP71" s="5">
        <v>182</v>
      </c>
      <c r="BQ71" s="5">
        <v>243</v>
      </c>
      <c r="BR71" s="5">
        <f t="shared" si="112"/>
        <v>425</v>
      </c>
      <c r="BS71" s="5">
        <v>177</v>
      </c>
      <c r="BT71" s="5">
        <v>244</v>
      </c>
      <c r="BU71" s="5">
        <f t="shared" si="113"/>
        <v>421</v>
      </c>
      <c r="BV71" s="5">
        <v>181</v>
      </c>
      <c r="BW71" s="5">
        <v>246</v>
      </c>
      <c r="BX71" s="5">
        <f t="shared" si="114"/>
        <v>427</v>
      </c>
      <c r="BY71" s="5">
        <v>178</v>
      </c>
      <c r="BZ71" s="5">
        <v>233</v>
      </c>
      <c r="CA71" s="5">
        <f t="shared" si="115"/>
        <v>411</v>
      </c>
      <c r="CB71" s="5">
        <v>177</v>
      </c>
      <c r="CC71" s="5">
        <v>222</v>
      </c>
      <c r="CD71" s="5">
        <f t="shared" si="116"/>
        <v>399</v>
      </c>
      <c r="CE71" s="5">
        <v>171</v>
      </c>
      <c r="CF71" s="5">
        <v>209</v>
      </c>
      <c r="CG71" s="5">
        <f t="shared" si="117"/>
        <v>380</v>
      </c>
      <c r="CH71" s="5">
        <v>173</v>
      </c>
      <c r="CI71" s="5">
        <v>214</v>
      </c>
      <c r="CJ71" s="5">
        <f t="shared" si="118"/>
        <v>387</v>
      </c>
      <c r="CK71" s="5">
        <v>171</v>
      </c>
      <c r="CL71" s="5">
        <v>198</v>
      </c>
      <c r="CM71" s="5">
        <f t="shared" si="119"/>
        <v>369</v>
      </c>
      <c r="CN71" s="5">
        <v>167</v>
      </c>
      <c r="CO71" s="5">
        <v>194</v>
      </c>
      <c r="CP71" s="5">
        <f t="shared" si="120"/>
        <v>361</v>
      </c>
      <c r="CQ71" s="5">
        <v>175</v>
      </c>
      <c r="CR71" s="5">
        <v>194</v>
      </c>
      <c r="CS71" s="5">
        <f t="shared" si="121"/>
        <v>369</v>
      </c>
      <c r="CT71" s="5">
        <v>177</v>
      </c>
      <c r="CU71" s="5">
        <v>199</v>
      </c>
      <c r="CV71" s="5">
        <f t="shared" si="122"/>
        <v>376</v>
      </c>
      <c r="CW71" s="5">
        <v>177</v>
      </c>
      <c r="CX71" s="5">
        <v>203</v>
      </c>
      <c r="CY71" s="5">
        <f t="shared" si="123"/>
        <v>380</v>
      </c>
      <c r="CZ71" s="5">
        <v>184</v>
      </c>
      <c r="DA71" s="5">
        <v>211</v>
      </c>
      <c r="DB71" s="5">
        <f t="shared" si="124"/>
        <v>395</v>
      </c>
      <c r="DC71" s="5">
        <v>196</v>
      </c>
      <c r="DD71" s="5">
        <v>221</v>
      </c>
      <c r="DE71" s="5">
        <f t="shared" si="125"/>
        <v>417</v>
      </c>
      <c r="DF71" s="5">
        <v>208</v>
      </c>
      <c r="DG71" s="5">
        <v>232</v>
      </c>
      <c r="DH71" s="5">
        <f t="shared" si="126"/>
        <v>440</v>
      </c>
      <c r="DI71" s="5">
        <v>214</v>
      </c>
      <c r="DJ71" s="5">
        <v>245</v>
      </c>
      <c r="DK71" s="5">
        <f t="shared" si="127"/>
        <v>459</v>
      </c>
      <c r="DL71" s="5">
        <v>218</v>
      </c>
      <c r="DM71" s="5">
        <v>262</v>
      </c>
      <c r="DN71" s="5">
        <f t="shared" si="128"/>
        <v>480</v>
      </c>
      <c r="DO71" s="5">
        <v>307</v>
      </c>
      <c r="DP71" s="5">
        <v>353</v>
      </c>
      <c r="DQ71" s="5">
        <f t="shared" si="129"/>
        <v>660</v>
      </c>
      <c r="DR71" s="5">
        <v>313</v>
      </c>
      <c r="DS71" s="5">
        <v>353</v>
      </c>
      <c r="DT71" s="5">
        <f t="shared" si="130"/>
        <v>666</v>
      </c>
      <c r="DU71" s="5">
        <v>311</v>
      </c>
      <c r="DV71" s="5">
        <v>364</v>
      </c>
      <c r="DW71" s="5">
        <f t="shared" si="131"/>
        <v>675</v>
      </c>
      <c r="DX71" s="5">
        <v>311</v>
      </c>
      <c r="DY71" s="5">
        <v>366</v>
      </c>
      <c r="DZ71" s="5">
        <f t="shared" si="132"/>
        <v>677</v>
      </c>
      <c r="EA71" s="5">
        <v>314</v>
      </c>
      <c r="EB71" s="5">
        <v>360</v>
      </c>
      <c r="EC71" s="5">
        <f t="shared" si="133"/>
        <v>674</v>
      </c>
      <c r="ED71" s="5">
        <v>327</v>
      </c>
      <c r="EE71" s="5">
        <v>351</v>
      </c>
      <c r="EF71" s="5">
        <f t="shared" si="134"/>
        <v>678</v>
      </c>
      <c r="EG71" s="5">
        <v>329</v>
      </c>
      <c r="EH71" s="5">
        <v>358</v>
      </c>
      <c r="EI71" s="5">
        <f t="shared" si="135"/>
        <v>687</v>
      </c>
      <c r="EJ71" s="5">
        <v>331</v>
      </c>
      <c r="EK71" s="5">
        <v>362</v>
      </c>
      <c r="EL71" s="5">
        <f t="shared" si="136"/>
        <v>693</v>
      </c>
      <c r="EM71" s="5">
        <v>334</v>
      </c>
      <c r="EN71" s="5">
        <v>352</v>
      </c>
      <c r="EO71" s="5">
        <f t="shared" si="137"/>
        <v>686</v>
      </c>
      <c r="EP71" s="5">
        <v>326</v>
      </c>
      <c r="EQ71" s="5">
        <v>344</v>
      </c>
      <c r="ER71" s="5">
        <f t="shared" si="138"/>
        <v>670</v>
      </c>
      <c r="ES71" s="5">
        <v>323</v>
      </c>
      <c r="ET71" s="5">
        <v>350</v>
      </c>
      <c r="EU71" s="5">
        <f t="shared" si="139"/>
        <v>673</v>
      </c>
      <c r="EV71" s="5">
        <v>313</v>
      </c>
      <c r="EW71" s="5">
        <v>345</v>
      </c>
      <c r="EX71" s="5">
        <f t="shared" si="140"/>
        <v>658</v>
      </c>
      <c r="EZ71" s="6">
        <v>27</v>
      </c>
    </row>
    <row r="72" spans="1:156" s="4" customFormat="1" ht="9.75" x14ac:dyDescent="0.2">
      <c r="A72" s="5">
        <v>68</v>
      </c>
      <c r="B72" s="5">
        <v>292</v>
      </c>
      <c r="C72" s="5">
        <v>368</v>
      </c>
      <c r="D72" s="5">
        <f t="shared" si="90"/>
        <v>660</v>
      </c>
      <c r="E72" s="5">
        <v>293</v>
      </c>
      <c r="F72" s="5">
        <v>375</v>
      </c>
      <c r="G72" s="5">
        <f t="shared" si="91"/>
        <v>668</v>
      </c>
      <c r="H72" s="5">
        <v>299</v>
      </c>
      <c r="I72" s="5">
        <v>361</v>
      </c>
      <c r="J72" s="5">
        <f t="shared" si="92"/>
        <v>660</v>
      </c>
      <c r="K72" s="5">
        <v>295</v>
      </c>
      <c r="L72" s="5">
        <v>350</v>
      </c>
      <c r="M72" s="5">
        <f t="shared" si="93"/>
        <v>645</v>
      </c>
      <c r="N72" s="5">
        <v>304</v>
      </c>
      <c r="O72" s="5">
        <v>334</v>
      </c>
      <c r="P72" s="5">
        <f t="shared" si="94"/>
        <v>638</v>
      </c>
      <c r="Q72" s="5">
        <v>296</v>
      </c>
      <c r="R72" s="5">
        <v>323</v>
      </c>
      <c r="S72" s="5">
        <f t="shared" si="95"/>
        <v>619</v>
      </c>
      <c r="T72" s="5">
        <v>309</v>
      </c>
      <c r="U72" s="5">
        <v>312</v>
      </c>
      <c r="V72" s="5">
        <f t="shared" si="96"/>
        <v>621</v>
      </c>
      <c r="W72" s="5">
        <v>306</v>
      </c>
      <c r="X72" s="5">
        <v>315</v>
      </c>
      <c r="Y72" s="5">
        <f t="shared" si="97"/>
        <v>621</v>
      </c>
      <c r="Z72" s="5">
        <v>312</v>
      </c>
      <c r="AA72" s="5">
        <v>316</v>
      </c>
      <c r="AB72" s="5">
        <f t="shared" si="98"/>
        <v>628</v>
      </c>
      <c r="AC72" s="5">
        <v>309</v>
      </c>
      <c r="AD72" s="5">
        <v>317</v>
      </c>
      <c r="AE72" s="5">
        <f t="shared" si="99"/>
        <v>626</v>
      </c>
      <c r="AF72" s="5">
        <v>309</v>
      </c>
      <c r="AG72" s="5">
        <v>344</v>
      </c>
      <c r="AH72" s="5">
        <f t="shared" si="100"/>
        <v>653</v>
      </c>
      <c r="AI72" s="5">
        <v>312</v>
      </c>
      <c r="AJ72" s="5">
        <v>360</v>
      </c>
      <c r="AK72" s="5">
        <f t="shared" si="101"/>
        <v>672</v>
      </c>
      <c r="AL72" s="5">
        <v>308</v>
      </c>
      <c r="AM72" s="5">
        <v>352</v>
      </c>
      <c r="AN72" s="5">
        <f t="shared" si="102"/>
        <v>660</v>
      </c>
      <c r="AO72" s="5">
        <v>305</v>
      </c>
      <c r="AP72" s="5">
        <v>361</v>
      </c>
      <c r="AQ72" s="5">
        <f t="shared" si="103"/>
        <v>666</v>
      </c>
      <c r="AR72" s="5">
        <v>296</v>
      </c>
      <c r="AS72" s="5">
        <v>357</v>
      </c>
      <c r="AT72" s="5">
        <f t="shared" si="104"/>
        <v>653</v>
      </c>
      <c r="AU72" s="5">
        <v>294</v>
      </c>
      <c r="AV72" s="5">
        <v>354</v>
      </c>
      <c r="AW72" s="5">
        <f t="shared" si="105"/>
        <v>648</v>
      </c>
      <c r="AX72" s="5">
        <v>289</v>
      </c>
      <c r="AY72" s="5">
        <v>361</v>
      </c>
      <c r="AZ72" s="5">
        <f t="shared" si="106"/>
        <v>650</v>
      </c>
      <c r="BA72" s="5">
        <v>297</v>
      </c>
      <c r="BB72" s="5">
        <v>359</v>
      </c>
      <c r="BC72" s="5">
        <f t="shared" si="107"/>
        <v>656</v>
      </c>
      <c r="BD72" s="5">
        <v>282</v>
      </c>
      <c r="BE72" s="5">
        <v>360</v>
      </c>
      <c r="BF72" s="5">
        <f t="shared" si="108"/>
        <v>642</v>
      </c>
      <c r="BG72" s="5">
        <v>278</v>
      </c>
      <c r="BH72" s="5">
        <v>358</v>
      </c>
      <c r="BI72" s="5">
        <f t="shared" si="109"/>
        <v>636</v>
      </c>
      <c r="BJ72" s="5">
        <v>273</v>
      </c>
      <c r="BK72" s="5">
        <v>355</v>
      </c>
      <c r="BL72" s="5">
        <f t="shared" si="110"/>
        <v>628</v>
      </c>
      <c r="BM72" s="5">
        <v>262</v>
      </c>
      <c r="BN72" s="5">
        <v>344</v>
      </c>
      <c r="BO72" s="5">
        <f t="shared" si="111"/>
        <v>606</v>
      </c>
      <c r="BP72" s="5">
        <v>257</v>
      </c>
      <c r="BQ72" s="5">
        <v>314</v>
      </c>
      <c r="BR72" s="5">
        <f t="shared" si="112"/>
        <v>571</v>
      </c>
      <c r="BS72" s="5">
        <v>246</v>
      </c>
      <c r="BT72" s="5">
        <v>298</v>
      </c>
      <c r="BU72" s="5">
        <f t="shared" si="113"/>
        <v>544</v>
      </c>
      <c r="BV72" s="5">
        <v>243</v>
      </c>
      <c r="BW72" s="5">
        <v>286</v>
      </c>
      <c r="BX72" s="5">
        <f t="shared" si="114"/>
        <v>529</v>
      </c>
      <c r="BY72" s="5">
        <v>230</v>
      </c>
      <c r="BZ72" s="5">
        <v>274</v>
      </c>
      <c r="CA72" s="5">
        <f t="shared" si="115"/>
        <v>504</v>
      </c>
      <c r="CB72" s="5">
        <v>225</v>
      </c>
      <c r="CC72" s="5">
        <v>271</v>
      </c>
      <c r="CD72" s="5">
        <f t="shared" si="116"/>
        <v>496</v>
      </c>
      <c r="CE72" s="5">
        <v>220</v>
      </c>
      <c r="CF72" s="5">
        <v>276</v>
      </c>
      <c r="CG72" s="5">
        <f t="shared" si="117"/>
        <v>496</v>
      </c>
      <c r="CH72" s="5">
        <v>209</v>
      </c>
      <c r="CI72" s="5">
        <v>268</v>
      </c>
      <c r="CJ72" s="5">
        <f t="shared" si="118"/>
        <v>477</v>
      </c>
      <c r="CK72" s="5">
        <v>197</v>
      </c>
      <c r="CL72" s="5">
        <v>274</v>
      </c>
      <c r="CM72" s="5">
        <f t="shared" si="119"/>
        <v>471</v>
      </c>
      <c r="CN72" s="5">
        <v>189</v>
      </c>
      <c r="CO72" s="5">
        <v>262</v>
      </c>
      <c r="CP72" s="5">
        <f t="shared" si="120"/>
        <v>451</v>
      </c>
      <c r="CQ72" s="5">
        <v>180</v>
      </c>
      <c r="CR72" s="5">
        <v>252</v>
      </c>
      <c r="CS72" s="5">
        <f t="shared" si="121"/>
        <v>432</v>
      </c>
      <c r="CT72" s="5">
        <v>178</v>
      </c>
      <c r="CU72" s="5">
        <v>248</v>
      </c>
      <c r="CV72" s="5">
        <f t="shared" si="122"/>
        <v>426</v>
      </c>
      <c r="CW72" s="5">
        <v>188</v>
      </c>
      <c r="CX72" s="5">
        <v>245</v>
      </c>
      <c r="CY72" s="5">
        <f t="shared" si="123"/>
        <v>433</v>
      </c>
      <c r="CZ72" s="5">
        <v>177</v>
      </c>
      <c r="DA72" s="5">
        <v>242</v>
      </c>
      <c r="DB72" s="5">
        <f t="shared" si="124"/>
        <v>419</v>
      </c>
      <c r="DC72" s="5">
        <v>171</v>
      </c>
      <c r="DD72" s="5">
        <v>245</v>
      </c>
      <c r="DE72" s="5">
        <f t="shared" si="125"/>
        <v>416</v>
      </c>
      <c r="DF72" s="5">
        <v>174</v>
      </c>
      <c r="DG72" s="5">
        <v>246</v>
      </c>
      <c r="DH72" s="5">
        <f t="shared" si="126"/>
        <v>420</v>
      </c>
      <c r="DI72" s="5">
        <v>172</v>
      </c>
      <c r="DJ72" s="5">
        <v>232</v>
      </c>
      <c r="DK72" s="5">
        <f t="shared" si="127"/>
        <v>404</v>
      </c>
      <c r="DL72" s="5">
        <v>171</v>
      </c>
      <c r="DM72" s="5">
        <v>219</v>
      </c>
      <c r="DN72" s="5">
        <f t="shared" si="128"/>
        <v>390</v>
      </c>
      <c r="DO72" s="5">
        <v>317</v>
      </c>
      <c r="DP72" s="5">
        <v>367</v>
      </c>
      <c r="DQ72" s="5">
        <f t="shared" si="129"/>
        <v>684</v>
      </c>
      <c r="DR72" s="5">
        <v>317</v>
      </c>
      <c r="DS72" s="5">
        <v>377</v>
      </c>
      <c r="DT72" s="5">
        <f t="shared" si="130"/>
        <v>694</v>
      </c>
      <c r="DU72" s="5">
        <v>323</v>
      </c>
      <c r="DV72" s="5">
        <v>370</v>
      </c>
      <c r="DW72" s="5">
        <f t="shared" si="131"/>
        <v>693</v>
      </c>
      <c r="DX72" s="5">
        <v>324</v>
      </c>
      <c r="DY72" s="5">
        <v>359</v>
      </c>
      <c r="DZ72" s="5">
        <f t="shared" si="132"/>
        <v>683</v>
      </c>
      <c r="EA72" s="5">
        <v>317</v>
      </c>
      <c r="EB72" s="5">
        <v>356</v>
      </c>
      <c r="EC72" s="5">
        <f t="shared" si="133"/>
        <v>673</v>
      </c>
      <c r="ED72" s="5">
        <v>298</v>
      </c>
      <c r="EE72" s="5">
        <v>345</v>
      </c>
      <c r="EF72" s="5">
        <f t="shared" si="134"/>
        <v>643</v>
      </c>
      <c r="EG72" s="5">
        <v>300</v>
      </c>
      <c r="EH72" s="5">
        <v>337</v>
      </c>
      <c r="EI72" s="5">
        <f t="shared" si="135"/>
        <v>637</v>
      </c>
      <c r="EJ72" s="5">
        <v>298</v>
      </c>
      <c r="EK72" s="5">
        <v>330</v>
      </c>
      <c r="EL72" s="5">
        <f t="shared" si="136"/>
        <v>628</v>
      </c>
      <c r="EM72" s="5">
        <v>299</v>
      </c>
      <c r="EN72" s="5">
        <v>338</v>
      </c>
      <c r="EO72" s="5">
        <f t="shared" si="137"/>
        <v>637</v>
      </c>
      <c r="EP72" s="5">
        <v>298</v>
      </c>
      <c r="EQ72" s="5">
        <v>343</v>
      </c>
      <c r="ER72" s="5">
        <f t="shared" si="138"/>
        <v>641</v>
      </c>
      <c r="ES72" s="5">
        <v>283</v>
      </c>
      <c r="ET72" s="5">
        <v>349</v>
      </c>
      <c r="EU72" s="5">
        <f t="shared" si="139"/>
        <v>632</v>
      </c>
      <c r="EV72" s="5">
        <v>290</v>
      </c>
      <c r="EW72" s="5">
        <v>353</v>
      </c>
      <c r="EX72" s="5">
        <f t="shared" si="140"/>
        <v>643</v>
      </c>
      <c r="EZ72" s="6">
        <v>26</v>
      </c>
    </row>
    <row r="73" spans="1:156" s="4" customFormat="1" ht="9.75" x14ac:dyDescent="0.2">
      <c r="A73" s="5">
        <v>69</v>
      </c>
      <c r="B73" s="5">
        <v>327</v>
      </c>
      <c r="C73" s="5">
        <v>411</v>
      </c>
      <c r="D73" s="5">
        <f t="shared" si="90"/>
        <v>738</v>
      </c>
      <c r="E73" s="5">
        <v>319</v>
      </c>
      <c r="F73" s="5">
        <v>393</v>
      </c>
      <c r="G73" s="5">
        <f t="shared" si="91"/>
        <v>712</v>
      </c>
      <c r="H73" s="5">
        <v>309</v>
      </c>
      <c r="I73" s="5">
        <v>387</v>
      </c>
      <c r="J73" s="5">
        <f t="shared" si="92"/>
        <v>696</v>
      </c>
      <c r="K73" s="5">
        <v>305</v>
      </c>
      <c r="L73" s="5">
        <v>380</v>
      </c>
      <c r="M73" s="5">
        <f t="shared" si="93"/>
        <v>685</v>
      </c>
      <c r="N73" s="5">
        <v>306</v>
      </c>
      <c r="O73" s="5">
        <v>377</v>
      </c>
      <c r="P73" s="5">
        <f t="shared" si="94"/>
        <v>683</v>
      </c>
      <c r="Q73" s="5">
        <v>308</v>
      </c>
      <c r="R73" s="5">
        <v>382</v>
      </c>
      <c r="S73" s="5">
        <f t="shared" si="95"/>
        <v>690</v>
      </c>
      <c r="T73" s="5">
        <v>305</v>
      </c>
      <c r="U73" s="5">
        <v>381</v>
      </c>
      <c r="V73" s="5">
        <f t="shared" si="96"/>
        <v>686</v>
      </c>
      <c r="W73" s="5">
        <v>294</v>
      </c>
      <c r="X73" s="5">
        <v>369</v>
      </c>
      <c r="Y73" s="5">
        <f t="shared" si="97"/>
        <v>663</v>
      </c>
      <c r="Z73" s="5">
        <v>278</v>
      </c>
      <c r="AA73" s="5">
        <v>345</v>
      </c>
      <c r="AB73" s="5">
        <f t="shared" si="98"/>
        <v>623</v>
      </c>
      <c r="AC73" s="5">
        <v>272</v>
      </c>
      <c r="AD73" s="5">
        <v>341</v>
      </c>
      <c r="AE73" s="5">
        <f t="shared" si="99"/>
        <v>613</v>
      </c>
      <c r="AF73" s="5">
        <v>269</v>
      </c>
      <c r="AG73" s="5">
        <v>335</v>
      </c>
      <c r="AH73" s="5">
        <f t="shared" si="100"/>
        <v>604</v>
      </c>
      <c r="AI73" s="5">
        <v>273</v>
      </c>
      <c r="AJ73" s="5">
        <v>328</v>
      </c>
      <c r="AK73" s="5">
        <f t="shared" si="101"/>
        <v>601</v>
      </c>
      <c r="AL73" s="5">
        <v>274</v>
      </c>
      <c r="AM73" s="5">
        <v>340</v>
      </c>
      <c r="AN73" s="5">
        <f t="shared" si="102"/>
        <v>614</v>
      </c>
      <c r="AO73" s="5">
        <v>277</v>
      </c>
      <c r="AP73" s="5">
        <v>344</v>
      </c>
      <c r="AQ73" s="5">
        <f t="shared" si="103"/>
        <v>621</v>
      </c>
      <c r="AR73" s="5">
        <v>287</v>
      </c>
      <c r="AS73" s="5">
        <v>339</v>
      </c>
      <c r="AT73" s="5">
        <f t="shared" si="104"/>
        <v>626</v>
      </c>
      <c r="AU73" s="5">
        <v>286</v>
      </c>
      <c r="AV73" s="5">
        <v>337</v>
      </c>
      <c r="AW73" s="5">
        <f t="shared" si="105"/>
        <v>623</v>
      </c>
      <c r="AX73" s="5">
        <v>291</v>
      </c>
      <c r="AY73" s="5">
        <v>327</v>
      </c>
      <c r="AZ73" s="5">
        <f t="shared" si="106"/>
        <v>618</v>
      </c>
      <c r="BA73" s="5">
        <v>282</v>
      </c>
      <c r="BB73" s="5">
        <v>317</v>
      </c>
      <c r="BC73" s="5">
        <f t="shared" si="107"/>
        <v>599</v>
      </c>
      <c r="BD73" s="5">
        <v>298</v>
      </c>
      <c r="BE73" s="5">
        <v>307</v>
      </c>
      <c r="BF73" s="5">
        <f t="shared" si="108"/>
        <v>605</v>
      </c>
      <c r="BG73" s="5">
        <v>297</v>
      </c>
      <c r="BH73" s="5">
        <v>309</v>
      </c>
      <c r="BI73" s="5">
        <f t="shared" si="109"/>
        <v>606</v>
      </c>
      <c r="BJ73" s="5">
        <v>305</v>
      </c>
      <c r="BK73" s="5">
        <v>311</v>
      </c>
      <c r="BL73" s="5">
        <f t="shared" si="110"/>
        <v>616</v>
      </c>
      <c r="BM73" s="5">
        <v>300</v>
      </c>
      <c r="BN73" s="5">
        <v>313</v>
      </c>
      <c r="BO73" s="5">
        <f t="shared" si="111"/>
        <v>613</v>
      </c>
      <c r="BP73" s="5">
        <v>300</v>
      </c>
      <c r="BQ73" s="5">
        <v>341</v>
      </c>
      <c r="BR73" s="5">
        <f t="shared" si="112"/>
        <v>641</v>
      </c>
      <c r="BS73" s="5">
        <v>303</v>
      </c>
      <c r="BT73" s="5">
        <v>356</v>
      </c>
      <c r="BU73" s="5">
        <f t="shared" si="113"/>
        <v>659</v>
      </c>
      <c r="BV73" s="5">
        <v>301</v>
      </c>
      <c r="BW73" s="5">
        <v>349</v>
      </c>
      <c r="BX73" s="5">
        <f t="shared" si="114"/>
        <v>650</v>
      </c>
      <c r="BY73" s="5">
        <v>299</v>
      </c>
      <c r="BZ73" s="5">
        <v>357</v>
      </c>
      <c r="CA73" s="5">
        <f t="shared" si="115"/>
        <v>656</v>
      </c>
      <c r="CB73" s="5">
        <v>291</v>
      </c>
      <c r="CC73" s="5">
        <v>353</v>
      </c>
      <c r="CD73" s="5">
        <f t="shared" si="116"/>
        <v>644</v>
      </c>
      <c r="CE73" s="5">
        <v>291</v>
      </c>
      <c r="CF73" s="5">
        <v>349</v>
      </c>
      <c r="CG73" s="5">
        <f t="shared" si="117"/>
        <v>640</v>
      </c>
      <c r="CH73" s="5">
        <v>287</v>
      </c>
      <c r="CI73" s="5">
        <v>356</v>
      </c>
      <c r="CJ73" s="5">
        <f t="shared" si="118"/>
        <v>643</v>
      </c>
      <c r="CK73" s="5">
        <v>294</v>
      </c>
      <c r="CL73" s="5">
        <v>355</v>
      </c>
      <c r="CM73" s="5">
        <f t="shared" si="119"/>
        <v>649</v>
      </c>
      <c r="CN73" s="5">
        <v>282</v>
      </c>
      <c r="CO73" s="5">
        <v>354</v>
      </c>
      <c r="CP73" s="5">
        <f t="shared" si="120"/>
        <v>636</v>
      </c>
      <c r="CQ73" s="5">
        <v>277</v>
      </c>
      <c r="CR73" s="5">
        <v>352</v>
      </c>
      <c r="CS73" s="5">
        <f t="shared" si="121"/>
        <v>629</v>
      </c>
      <c r="CT73" s="5">
        <v>265</v>
      </c>
      <c r="CU73" s="5">
        <v>347</v>
      </c>
      <c r="CV73" s="5">
        <f t="shared" si="122"/>
        <v>612</v>
      </c>
      <c r="CW73" s="5">
        <v>255</v>
      </c>
      <c r="CX73" s="5">
        <v>337</v>
      </c>
      <c r="CY73" s="5">
        <f t="shared" si="123"/>
        <v>592</v>
      </c>
      <c r="CZ73" s="5">
        <v>249</v>
      </c>
      <c r="DA73" s="5">
        <v>308</v>
      </c>
      <c r="DB73" s="5">
        <f t="shared" si="124"/>
        <v>557</v>
      </c>
      <c r="DC73" s="5">
        <v>239</v>
      </c>
      <c r="DD73" s="5">
        <v>293</v>
      </c>
      <c r="DE73" s="5">
        <f t="shared" si="125"/>
        <v>532</v>
      </c>
      <c r="DF73" s="5">
        <v>235</v>
      </c>
      <c r="DG73" s="5">
        <v>282</v>
      </c>
      <c r="DH73" s="5">
        <f t="shared" si="126"/>
        <v>517</v>
      </c>
      <c r="DI73" s="5">
        <v>222</v>
      </c>
      <c r="DJ73" s="5">
        <v>270</v>
      </c>
      <c r="DK73" s="5">
        <f t="shared" si="127"/>
        <v>492</v>
      </c>
      <c r="DL73" s="5">
        <v>218</v>
      </c>
      <c r="DM73" s="5">
        <v>270</v>
      </c>
      <c r="DN73" s="5">
        <f t="shared" si="128"/>
        <v>488</v>
      </c>
      <c r="DO73" s="5">
        <v>210</v>
      </c>
      <c r="DP73" s="5">
        <v>259</v>
      </c>
      <c r="DQ73" s="5">
        <f t="shared" si="129"/>
        <v>469</v>
      </c>
      <c r="DR73" s="5">
        <v>219</v>
      </c>
      <c r="DS73" s="5">
        <v>253</v>
      </c>
      <c r="DT73" s="5">
        <f t="shared" si="130"/>
        <v>472</v>
      </c>
      <c r="DU73" s="5">
        <v>224</v>
      </c>
      <c r="DV73" s="5">
        <v>271</v>
      </c>
      <c r="DW73" s="5">
        <f t="shared" si="131"/>
        <v>495</v>
      </c>
      <c r="DX73" s="5">
        <v>238</v>
      </c>
      <c r="DY73" s="5">
        <v>295</v>
      </c>
      <c r="DZ73" s="5">
        <f t="shared" si="132"/>
        <v>533</v>
      </c>
      <c r="EA73" s="5">
        <v>250</v>
      </c>
      <c r="EB73" s="5">
        <v>316</v>
      </c>
      <c r="EC73" s="5">
        <f t="shared" si="133"/>
        <v>566</v>
      </c>
      <c r="ED73" s="5">
        <v>268</v>
      </c>
      <c r="EE73" s="5">
        <v>337</v>
      </c>
      <c r="EF73" s="5">
        <f t="shared" si="134"/>
        <v>605</v>
      </c>
      <c r="EG73" s="5">
        <v>273</v>
      </c>
      <c r="EH73" s="5">
        <v>345</v>
      </c>
      <c r="EI73" s="5">
        <f t="shared" si="135"/>
        <v>618</v>
      </c>
      <c r="EJ73" s="5">
        <v>277</v>
      </c>
      <c r="EK73" s="5">
        <v>356</v>
      </c>
      <c r="EL73" s="5">
        <f t="shared" si="136"/>
        <v>633</v>
      </c>
      <c r="EM73" s="5">
        <v>276</v>
      </c>
      <c r="EN73" s="5">
        <v>356</v>
      </c>
      <c r="EO73" s="5">
        <f t="shared" si="137"/>
        <v>632</v>
      </c>
      <c r="EP73" s="5">
        <v>275</v>
      </c>
      <c r="EQ73" s="5">
        <v>351</v>
      </c>
      <c r="ER73" s="5">
        <f t="shared" si="138"/>
        <v>626</v>
      </c>
      <c r="ES73" s="5">
        <v>293</v>
      </c>
      <c r="ET73" s="5">
        <v>345</v>
      </c>
      <c r="EU73" s="5">
        <f t="shared" si="139"/>
        <v>638</v>
      </c>
      <c r="EV73" s="5">
        <v>300</v>
      </c>
      <c r="EW73" s="5">
        <v>347</v>
      </c>
      <c r="EX73" s="5">
        <f t="shared" si="140"/>
        <v>647</v>
      </c>
      <c r="EZ73" s="6">
        <v>25</v>
      </c>
    </row>
    <row r="74" spans="1:156" s="4" customFormat="1" ht="9.75" x14ac:dyDescent="0.2">
      <c r="A74" s="5">
        <v>70</v>
      </c>
      <c r="B74" s="5">
        <v>299</v>
      </c>
      <c r="C74" s="5">
        <v>353</v>
      </c>
      <c r="D74" s="5">
        <f t="shared" si="90"/>
        <v>652</v>
      </c>
      <c r="E74" s="5">
        <v>305</v>
      </c>
      <c r="F74" s="5">
        <v>370</v>
      </c>
      <c r="G74" s="5">
        <f t="shared" si="91"/>
        <v>675</v>
      </c>
      <c r="H74" s="5">
        <v>292</v>
      </c>
      <c r="I74" s="5">
        <v>372</v>
      </c>
      <c r="J74" s="5">
        <f t="shared" si="92"/>
        <v>664</v>
      </c>
      <c r="K74" s="5">
        <v>286</v>
      </c>
      <c r="L74" s="5">
        <v>375</v>
      </c>
      <c r="M74" s="5">
        <f t="shared" si="93"/>
        <v>661</v>
      </c>
      <c r="N74" s="5">
        <v>286</v>
      </c>
      <c r="O74" s="5">
        <v>378</v>
      </c>
      <c r="P74" s="5">
        <f t="shared" si="94"/>
        <v>664</v>
      </c>
      <c r="Q74" s="5">
        <v>287</v>
      </c>
      <c r="R74" s="5">
        <v>368</v>
      </c>
      <c r="S74" s="5">
        <f t="shared" si="95"/>
        <v>655</v>
      </c>
      <c r="T74" s="5">
        <v>278</v>
      </c>
      <c r="U74" s="5">
        <v>373</v>
      </c>
      <c r="V74" s="5">
        <f t="shared" si="96"/>
        <v>651</v>
      </c>
      <c r="W74" s="5">
        <v>289</v>
      </c>
      <c r="X74" s="5">
        <v>378</v>
      </c>
      <c r="Y74" s="5">
        <f t="shared" si="97"/>
        <v>667</v>
      </c>
      <c r="Z74" s="5">
        <v>291</v>
      </c>
      <c r="AA74" s="5">
        <v>396</v>
      </c>
      <c r="AB74" s="5">
        <f t="shared" si="98"/>
        <v>687</v>
      </c>
      <c r="AC74" s="5">
        <v>291</v>
      </c>
      <c r="AD74" s="5">
        <v>397</v>
      </c>
      <c r="AE74" s="5">
        <f t="shared" si="99"/>
        <v>688</v>
      </c>
      <c r="AF74" s="5">
        <v>298</v>
      </c>
      <c r="AG74" s="5">
        <v>399</v>
      </c>
      <c r="AH74" s="5">
        <f t="shared" si="100"/>
        <v>697</v>
      </c>
      <c r="AI74" s="5">
        <v>300</v>
      </c>
      <c r="AJ74" s="5">
        <v>398</v>
      </c>
      <c r="AK74" s="5">
        <f t="shared" si="101"/>
        <v>698</v>
      </c>
      <c r="AL74" s="5">
        <v>300</v>
      </c>
      <c r="AM74" s="5">
        <v>392</v>
      </c>
      <c r="AN74" s="5">
        <f t="shared" si="102"/>
        <v>692</v>
      </c>
      <c r="AO74" s="5">
        <v>292</v>
      </c>
      <c r="AP74" s="5">
        <v>375</v>
      </c>
      <c r="AQ74" s="5">
        <f t="shared" si="103"/>
        <v>667</v>
      </c>
      <c r="AR74" s="5">
        <v>290</v>
      </c>
      <c r="AS74" s="5">
        <v>374</v>
      </c>
      <c r="AT74" s="5">
        <f t="shared" si="104"/>
        <v>664</v>
      </c>
      <c r="AU74" s="5">
        <v>287</v>
      </c>
      <c r="AV74" s="5">
        <v>370</v>
      </c>
      <c r="AW74" s="5">
        <f t="shared" si="105"/>
        <v>657</v>
      </c>
      <c r="AX74" s="5">
        <v>289</v>
      </c>
      <c r="AY74" s="5">
        <v>363</v>
      </c>
      <c r="AZ74" s="5">
        <f t="shared" si="106"/>
        <v>652</v>
      </c>
      <c r="BA74" s="5">
        <v>296</v>
      </c>
      <c r="BB74" s="5">
        <v>369</v>
      </c>
      <c r="BC74" s="5">
        <f t="shared" si="107"/>
        <v>665</v>
      </c>
      <c r="BD74" s="5">
        <v>291</v>
      </c>
      <c r="BE74" s="5">
        <v>374</v>
      </c>
      <c r="BF74" s="5">
        <f t="shared" si="108"/>
        <v>665</v>
      </c>
      <c r="BG74" s="5">
        <v>283</v>
      </c>
      <c r="BH74" s="5">
        <v>362</v>
      </c>
      <c r="BI74" s="5">
        <f t="shared" si="109"/>
        <v>645</v>
      </c>
      <c r="BJ74" s="5">
        <v>270</v>
      </c>
      <c r="BK74" s="5">
        <v>341</v>
      </c>
      <c r="BL74" s="5">
        <f t="shared" si="110"/>
        <v>611</v>
      </c>
      <c r="BM74" s="5">
        <v>266</v>
      </c>
      <c r="BN74" s="5">
        <v>337</v>
      </c>
      <c r="BO74" s="5">
        <f t="shared" si="111"/>
        <v>603</v>
      </c>
      <c r="BP74" s="5">
        <v>264</v>
      </c>
      <c r="BQ74" s="5">
        <v>331</v>
      </c>
      <c r="BR74" s="5">
        <f t="shared" si="112"/>
        <v>595</v>
      </c>
      <c r="BS74" s="5">
        <v>267</v>
      </c>
      <c r="BT74" s="5">
        <v>326</v>
      </c>
      <c r="BU74" s="5">
        <f t="shared" si="113"/>
        <v>593</v>
      </c>
      <c r="BV74" s="5">
        <v>264</v>
      </c>
      <c r="BW74" s="5">
        <v>336</v>
      </c>
      <c r="BX74" s="5">
        <f t="shared" si="114"/>
        <v>600</v>
      </c>
      <c r="BY74" s="5">
        <v>267</v>
      </c>
      <c r="BZ74" s="5">
        <v>340</v>
      </c>
      <c r="CA74" s="5">
        <f t="shared" si="115"/>
        <v>607</v>
      </c>
      <c r="CB74" s="5">
        <v>275</v>
      </c>
      <c r="CC74" s="5">
        <v>334</v>
      </c>
      <c r="CD74" s="5">
        <f t="shared" si="116"/>
        <v>609</v>
      </c>
      <c r="CE74" s="5">
        <v>273</v>
      </c>
      <c r="CF74" s="5">
        <v>331</v>
      </c>
      <c r="CG74" s="5">
        <f t="shared" si="117"/>
        <v>604</v>
      </c>
      <c r="CH74" s="5">
        <v>279</v>
      </c>
      <c r="CI74" s="5">
        <v>322</v>
      </c>
      <c r="CJ74" s="5">
        <f t="shared" si="118"/>
        <v>601</v>
      </c>
      <c r="CK74" s="5">
        <v>272</v>
      </c>
      <c r="CL74" s="5">
        <v>310</v>
      </c>
      <c r="CM74" s="5">
        <f t="shared" si="119"/>
        <v>582</v>
      </c>
      <c r="CN74" s="5">
        <v>288</v>
      </c>
      <c r="CO74" s="5">
        <v>303</v>
      </c>
      <c r="CP74" s="5">
        <f t="shared" si="120"/>
        <v>591</v>
      </c>
      <c r="CQ74" s="5">
        <v>290</v>
      </c>
      <c r="CR74" s="5">
        <v>307</v>
      </c>
      <c r="CS74" s="5">
        <f t="shared" si="121"/>
        <v>597</v>
      </c>
      <c r="CT74" s="5">
        <v>299</v>
      </c>
      <c r="CU74" s="5">
        <v>309</v>
      </c>
      <c r="CV74" s="5">
        <f t="shared" si="122"/>
        <v>608</v>
      </c>
      <c r="CW74" s="5">
        <v>293</v>
      </c>
      <c r="CX74" s="5">
        <v>311</v>
      </c>
      <c r="CY74" s="5">
        <f t="shared" si="123"/>
        <v>604</v>
      </c>
      <c r="CZ74" s="5">
        <v>295</v>
      </c>
      <c r="DA74" s="5">
        <v>339</v>
      </c>
      <c r="DB74" s="5">
        <f t="shared" si="124"/>
        <v>634</v>
      </c>
      <c r="DC74" s="5">
        <v>300</v>
      </c>
      <c r="DD74" s="5">
        <v>354</v>
      </c>
      <c r="DE74" s="5">
        <f t="shared" si="125"/>
        <v>654</v>
      </c>
      <c r="DF74" s="5">
        <v>298</v>
      </c>
      <c r="DG74" s="5">
        <v>346</v>
      </c>
      <c r="DH74" s="5">
        <f t="shared" si="126"/>
        <v>644</v>
      </c>
      <c r="DI74" s="5">
        <v>297</v>
      </c>
      <c r="DJ74" s="5">
        <v>352</v>
      </c>
      <c r="DK74" s="5">
        <f t="shared" si="127"/>
        <v>649</v>
      </c>
      <c r="DL74" s="5">
        <v>285</v>
      </c>
      <c r="DM74" s="5">
        <v>347</v>
      </c>
      <c r="DN74" s="5">
        <f t="shared" si="128"/>
        <v>632</v>
      </c>
      <c r="DO74" s="5">
        <v>161</v>
      </c>
      <c r="DP74" s="5">
        <v>200</v>
      </c>
      <c r="DQ74" s="5">
        <f t="shared" si="129"/>
        <v>361</v>
      </c>
      <c r="DR74" s="5">
        <v>165</v>
      </c>
      <c r="DS74" s="5">
        <v>204</v>
      </c>
      <c r="DT74" s="5">
        <f t="shared" si="130"/>
        <v>369</v>
      </c>
      <c r="DU74" s="5">
        <v>163</v>
      </c>
      <c r="DV74" s="5">
        <v>184</v>
      </c>
      <c r="DW74" s="5">
        <f t="shared" si="131"/>
        <v>347</v>
      </c>
      <c r="DX74" s="5">
        <v>160</v>
      </c>
      <c r="DY74" s="5">
        <v>183</v>
      </c>
      <c r="DZ74" s="5">
        <f t="shared" si="132"/>
        <v>343</v>
      </c>
      <c r="EA74" s="5">
        <v>165</v>
      </c>
      <c r="EB74" s="5">
        <v>186</v>
      </c>
      <c r="EC74" s="5">
        <f t="shared" si="133"/>
        <v>351</v>
      </c>
      <c r="ED74" s="5">
        <v>168</v>
      </c>
      <c r="EE74" s="5">
        <v>190</v>
      </c>
      <c r="EF74" s="5">
        <f t="shared" si="134"/>
        <v>358</v>
      </c>
      <c r="EG74" s="5">
        <v>166</v>
      </c>
      <c r="EH74" s="5">
        <v>195</v>
      </c>
      <c r="EI74" s="5">
        <f t="shared" si="135"/>
        <v>361</v>
      </c>
      <c r="EJ74" s="5">
        <v>171</v>
      </c>
      <c r="EK74" s="5">
        <v>202</v>
      </c>
      <c r="EL74" s="5">
        <f t="shared" si="136"/>
        <v>373</v>
      </c>
      <c r="EM74" s="5">
        <v>186</v>
      </c>
      <c r="EN74" s="5">
        <v>213</v>
      </c>
      <c r="EO74" s="5">
        <f t="shared" si="137"/>
        <v>399</v>
      </c>
      <c r="EP74" s="5">
        <v>194</v>
      </c>
      <c r="EQ74" s="5">
        <v>226</v>
      </c>
      <c r="ER74" s="5">
        <f t="shared" si="138"/>
        <v>420</v>
      </c>
      <c r="ES74" s="5">
        <v>201</v>
      </c>
      <c r="ET74" s="5">
        <v>239</v>
      </c>
      <c r="EU74" s="5">
        <f t="shared" si="139"/>
        <v>440</v>
      </c>
      <c r="EV74" s="5">
        <v>203</v>
      </c>
      <c r="EW74" s="5">
        <v>256</v>
      </c>
      <c r="EX74" s="5">
        <f t="shared" si="140"/>
        <v>459</v>
      </c>
      <c r="EZ74" s="6">
        <v>24</v>
      </c>
    </row>
    <row r="75" spans="1:156" s="4" customFormat="1" ht="9.75" x14ac:dyDescent="0.2">
      <c r="A75" s="5">
        <v>71</v>
      </c>
      <c r="B75" s="5">
        <v>273</v>
      </c>
      <c r="C75" s="5">
        <v>341</v>
      </c>
      <c r="D75" s="5">
        <f t="shared" si="90"/>
        <v>614</v>
      </c>
      <c r="E75" s="5">
        <v>270</v>
      </c>
      <c r="F75" s="5">
        <v>345</v>
      </c>
      <c r="G75" s="5">
        <f t="shared" si="91"/>
        <v>615</v>
      </c>
      <c r="H75" s="5">
        <v>274</v>
      </c>
      <c r="I75" s="5">
        <v>328</v>
      </c>
      <c r="J75" s="5">
        <f t="shared" si="92"/>
        <v>602</v>
      </c>
      <c r="K75" s="5">
        <v>268</v>
      </c>
      <c r="L75" s="5">
        <v>317</v>
      </c>
      <c r="M75" s="5">
        <f t="shared" si="93"/>
        <v>585</v>
      </c>
      <c r="N75" s="5">
        <v>268</v>
      </c>
      <c r="O75" s="5">
        <v>320</v>
      </c>
      <c r="P75" s="5">
        <f t="shared" si="94"/>
        <v>588</v>
      </c>
      <c r="Q75" s="5">
        <v>267</v>
      </c>
      <c r="R75" s="5">
        <v>322</v>
      </c>
      <c r="S75" s="5">
        <f t="shared" si="95"/>
        <v>589</v>
      </c>
      <c r="T75" s="5">
        <v>274</v>
      </c>
      <c r="U75" s="5">
        <v>311</v>
      </c>
      <c r="V75" s="5">
        <f t="shared" si="96"/>
        <v>585</v>
      </c>
      <c r="W75" s="5">
        <v>274</v>
      </c>
      <c r="X75" s="5">
        <v>310</v>
      </c>
      <c r="Y75" s="5">
        <f t="shared" si="97"/>
        <v>584</v>
      </c>
      <c r="Z75" s="5">
        <v>271</v>
      </c>
      <c r="AA75" s="5">
        <v>306</v>
      </c>
      <c r="AB75" s="5">
        <f t="shared" si="98"/>
        <v>577</v>
      </c>
      <c r="AC75" s="5">
        <v>277</v>
      </c>
      <c r="AD75" s="5">
        <v>310</v>
      </c>
      <c r="AE75" s="5">
        <f t="shared" si="99"/>
        <v>587</v>
      </c>
      <c r="AF75" s="5">
        <v>276</v>
      </c>
      <c r="AG75" s="5">
        <v>314</v>
      </c>
      <c r="AH75" s="5">
        <f t="shared" si="100"/>
        <v>590</v>
      </c>
      <c r="AI75" s="5">
        <v>267</v>
      </c>
      <c r="AJ75" s="5">
        <v>315</v>
      </c>
      <c r="AK75" s="5">
        <f t="shared" si="101"/>
        <v>582</v>
      </c>
      <c r="AL75" s="5">
        <v>267</v>
      </c>
      <c r="AM75" s="5">
        <v>328</v>
      </c>
      <c r="AN75" s="5">
        <f t="shared" si="102"/>
        <v>595</v>
      </c>
      <c r="AO75" s="5">
        <v>275</v>
      </c>
      <c r="AP75" s="5">
        <v>347</v>
      </c>
      <c r="AQ75" s="5">
        <f t="shared" si="103"/>
        <v>622</v>
      </c>
      <c r="AR75" s="5">
        <v>274</v>
      </c>
      <c r="AS75" s="5">
        <v>353</v>
      </c>
      <c r="AT75" s="5">
        <f t="shared" si="104"/>
        <v>627</v>
      </c>
      <c r="AU75" s="5">
        <v>277</v>
      </c>
      <c r="AV75" s="5">
        <v>358</v>
      </c>
      <c r="AW75" s="5">
        <f t="shared" si="105"/>
        <v>635</v>
      </c>
      <c r="AX75" s="5">
        <v>275</v>
      </c>
      <c r="AY75" s="5">
        <v>363</v>
      </c>
      <c r="AZ75" s="5">
        <f t="shared" si="106"/>
        <v>638</v>
      </c>
      <c r="BA75" s="5">
        <v>272</v>
      </c>
      <c r="BB75" s="5">
        <v>356</v>
      </c>
      <c r="BC75" s="5">
        <f t="shared" si="107"/>
        <v>628</v>
      </c>
      <c r="BD75" s="5">
        <v>267</v>
      </c>
      <c r="BE75" s="5">
        <v>363</v>
      </c>
      <c r="BF75" s="5">
        <f t="shared" si="108"/>
        <v>630</v>
      </c>
      <c r="BG75" s="5">
        <v>277</v>
      </c>
      <c r="BH75" s="5">
        <v>370</v>
      </c>
      <c r="BI75" s="5">
        <f t="shared" si="109"/>
        <v>647</v>
      </c>
      <c r="BJ75" s="5">
        <v>279</v>
      </c>
      <c r="BK75" s="5">
        <v>388</v>
      </c>
      <c r="BL75" s="5">
        <f t="shared" si="110"/>
        <v>667</v>
      </c>
      <c r="BM75" s="5">
        <v>278</v>
      </c>
      <c r="BN75" s="5">
        <v>389</v>
      </c>
      <c r="BO75" s="5">
        <f t="shared" si="111"/>
        <v>667</v>
      </c>
      <c r="BP75" s="5">
        <v>285</v>
      </c>
      <c r="BQ75" s="5">
        <v>389</v>
      </c>
      <c r="BR75" s="5">
        <f t="shared" si="112"/>
        <v>674</v>
      </c>
      <c r="BS75" s="5">
        <v>290</v>
      </c>
      <c r="BT75" s="5">
        <v>388</v>
      </c>
      <c r="BU75" s="5">
        <f t="shared" si="113"/>
        <v>678</v>
      </c>
      <c r="BV75" s="5">
        <v>292</v>
      </c>
      <c r="BW75" s="5">
        <v>383</v>
      </c>
      <c r="BX75" s="5">
        <f t="shared" si="114"/>
        <v>675</v>
      </c>
      <c r="BY75" s="5">
        <v>287</v>
      </c>
      <c r="BZ75" s="5">
        <v>365</v>
      </c>
      <c r="CA75" s="5">
        <f t="shared" si="115"/>
        <v>652</v>
      </c>
      <c r="CB75" s="5">
        <v>283</v>
      </c>
      <c r="CC75" s="5">
        <v>367</v>
      </c>
      <c r="CD75" s="5">
        <f t="shared" si="116"/>
        <v>650</v>
      </c>
      <c r="CE75" s="5">
        <v>280</v>
      </c>
      <c r="CF75" s="5">
        <v>361</v>
      </c>
      <c r="CG75" s="5">
        <f t="shared" si="117"/>
        <v>641</v>
      </c>
      <c r="CH75" s="5">
        <v>283</v>
      </c>
      <c r="CI75" s="5">
        <v>357</v>
      </c>
      <c r="CJ75" s="5">
        <f t="shared" si="118"/>
        <v>640</v>
      </c>
      <c r="CK75" s="5">
        <v>286</v>
      </c>
      <c r="CL75" s="5">
        <v>365</v>
      </c>
      <c r="CM75" s="5">
        <f t="shared" si="119"/>
        <v>651</v>
      </c>
      <c r="CN75" s="5">
        <v>283</v>
      </c>
      <c r="CO75" s="5">
        <v>369</v>
      </c>
      <c r="CP75" s="5">
        <f t="shared" si="120"/>
        <v>652</v>
      </c>
      <c r="CQ75" s="5">
        <v>274</v>
      </c>
      <c r="CR75" s="5">
        <v>359</v>
      </c>
      <c r="CS75" s="5">
        <f t="shared" si="121"/>
        <v>633</v>
      </c>
      <c r="CT75" s="5">
        <v>260</v>
      </c>
      <c r="CU75" s="5">
        <v>338</v>
      </c>
      <c r="CV75" s="5">
        <f t="shared" si="122"/>
        <v>598</v>
      </c>
      <c r="CW75" s="5">
        <v>257</v>
      </c>
      <c r="CX75" s="5">
        <v>334</v>
      </c>
      <c r="CY75" s="5">
        <f t="shared" si="123"/>
        <v>591</v>
      </c>
      <c r="CZ75" s="5">
        <v>254</v>
      </c>
      <c r="DA75" s="5">
        <v>328</v>
      </c>
      <c r="DB75" s="5">
        <f t="shared" si="124"/>
        <v>582</v>
      </c>
      <c r="DC75" s="5">
        <v>260</v>
      </c>
      <c r="DD75" s="5">
        <v>323</v>
      </c>
      <c r="DE75" s="5">
        <f t="shared" si="125"/>
        <v>583</v>
      </c>
      <c r="DF75" s="5">
        <v>258</v>
      </c>
      <c r="DG75" s="5">
        <v>333</v>
      </c>
      <c r="DH75" s="5">
        <f t="shared" si="126"/>
        <v>591</v>
      </c>
      <c r="DI75" s="5">
        <v>260</v>
      </c>
      <c r="DJ75" s="5">
        <v>336</v>
      </c>
      <c r="DK75" s="5">
        <f t="shared" si="127"/>
        <v>596</v>
      </c>
      <c r="DL75" s="5">
        <v>268</v>
      </c>
      <c r="DM75" s="5">
        <v>330</v>
      </c>
      <c r="DN75" s="5">
        <f t="shared" si="128"/>
        <v>598</v>
      </c>
      <c r="DO75" s="5">
        <v>201</v>
      </c>
      <c r="DP75" s="5">
        <v>262</v>
      </c>
      <c r="DQ75" s="5">
        <f t="shared" si="129"/>
        <v>463</v>
      </c>
      <c r="DR75" s="5">
        <v>190</v>
      </c>
      <c r="DS75" s="5">
        <v>256</v>
      </c>
      <c r="DT75" s="5">
        <f t="shared" si="130"/>
        <v>446</v>
      </c>
      <c r="DU75" s="5">
        <v>177</v>
      </c>
      <c r="DV75" s="5">
        <v>263</v>
      </c>
      <c r="DW75" s="5">
        <f t="shared" si="131"/>
        <v>440</v>
      </c>
      <c r="DX75" s="5">
        <v>172</v>
      </c>
      <c r="DY75" s="5">
        <v>250</v>
      </c>
      <c r="DZ75" s="5">
        <f t="shared" si="132"/>
        <v>422</v>
      </c>
      <c r="EA75" s="5">
        <v>165</v>
      </c>
      <c r="EB75" s="5">
        <v>238</v>
      </c>
      <c r="EC75" s="5">
        <f t="shared" si="133"/>
        <v>403</v>
      </c>
      <c r="ED75" s="5">
        <v>162</v>
      </c>
      <c r="EE75" s="5">
        <v>233</v>
      </c>
      <c r="EF75" s="5">
        <f t="shared" si="134"/>
        <v>395</v>
      </c>
      <c r="EG75" s="5">
        <v>176</v>
      </c>
      <c r="EH75" s="5">
        <v>231</v>
      </c>
      <c r="EI75" s="5">
        <f t="shared" si="135"/>
        <v>407</v>
      </c>
      <c r="EJ75" s="5">
        <v>168</v>
      </c>
      <c r="EK75" s="5">
        <v>226</v>
      </c>
      <c r="EL75" s="5">
        <f t="shared" si="136"/>
        <v>394</v>
      </c>
      <c r="EM75" s="5">
        <v>164</v>
      </c>
      <c r="EN75" s="5">
        <v>229</v>
      </c>
      <c r="EO75" s="5">
        <f t="shared" si="137"/>
        <v>393</v>
      </c>
      <c r="EP75" s="5">
        <v>167</v>
      </c>
      <c r="EQ75" s="5">
        <v>230</v>
      </c>
      <c r="ER75" s="5">
        <f t="shared" si="138"/>
        <v>397</v>
      </c>
      <c r="ES75" s="5">
        <v>164</v>
      </c>
      <c r="ET75" s="5">
        <v>219</v>
      </c>
      <c r="EU75" s="5">
        <f t="shared" si="139"/>
        <v>383</v>
      </c>
      <c r="EV75" s="5">
        <v>165</v>
      </c>
      <c r="EW75" s="5">
        <v>206</v>
      </c>
      <c r="EX75" s="5">
        <f t="shared" si="140"/>
        <v>371</v>
      </c>
      <c r="EZ75" s="6">
        <v>23</v>
      </c>
    </row>
    <row r="76" spans="1:156" s="4" customFormat="1" ht="9.75" x14ac:dyDescent="0.2">
      <c r="A76" s="5">
        <v>72</v>
      </c>
      <c r="B76" s="5">
        <v>261</v>
      </c>
      <c r="C76" s="5">
        <v>385</v>
      </c>
      <c r="D76" s="5">
        <f t="shared" si="90"/>
        <v>646</v>
      </c>
      <c r="E76" s="5">
        <v>263</v>
      </c>
      <c r="F76" s="5">
        <v>372</v>
      </c>
      <c r="G76" s="5">
        <f t="shared" si="91"/>
        <v>635</v>
      </c>
      <c r="H76" s="5">
        <v>239</v>
      </c>
      <c r="I76" s="5">
        <v>368</v>
      </c>
      <c r="J76" s="5">
        <f t="shared" si="92"/>
        <v>607</v>
      </c>
      <c r="K76" s="5">
        <v>242</v>
      </c>
      <c r="L76" s="5">
        <v>367</v>
      </c>
      <c r="M76" s="5">
        <f t="shared" si="93"/>
        <v>609</v>
      </c>
      <c r="N76" s="5">
        <v>238</v>
      </c>
      <c r="O76" s="5">
        <v>359</v>
      </c>
      <c r="P76" s="5">
        <f t="shared" si="94"/>
        <v>597</v>
      </c>
      <c r="Q76" s="5">
        <v>232</v>
      </c>
      <c r="R76" s="5">
        <v>360</v>
      </c>
      <c r="S76" s="5">
        <f t="shared" si="95"/>
        <v>592</v>
      </c>
      <c r="T76" s="5">
        <v>227</v>
      </c>
      <c r="U76" s="5">
        <v>359</v>
      </c>
      <c r="V76" s="5">
        <f t="shared" si="96"/>
        <v>586</v>
      </c>
      <c r="W76" s="5">
        <v>222</v>
      </c>
      <c r="X76" s="5">
        <v>358</v>
      </c>
      <c r="Y76" s="5">
        <f t="shared" si="97"/>
        <v>580</v>
      </c>
      <c r="Z76" s="5">
        <v>234</v>
      </c>
      <c r="AA76" s="5">
        <v>359</v>
      </c>
      <c r="AB76" s="5">
        <f t="shared" si="98"/>
        <v>593</v>
      </c>
      <c r="AC76" s="5">
        <v>242</v>
      </c>
      <c r="AD76" s="5">
        <v>349</v>
      </c>
      <c r="AE76" s="5">
        <f t="shared" si="99"/>
        <v>591</v>
      </c>
      <c r="AF76" s="5">
        <v>240</v>
      </c>
      <c r="AG76" s="5">
        <v>339</v>
      </c>
      <c r="AH76" s="5">
        <f t="shared" si="100"/>
        <v>579</v>
      </c>
      <c r="AI76" s="5">
        <v>245</v>
      </c>
      <c r="AJ76" s="5">
        <v>328</v>
      </c>
      <c r="AK76" s="5">
        <f t="shared" si="101"/>
        <v>573</v>
      </c>
      <c r="AL76" s="5">
        <v>244</v>
      </c>
      <c r="AM76" s="5">
        <v>312</v>
      </c>
      <c r="AN76" s="5">
        <f t="shared" si="102"/>
        <v>556</v>
      </c>
      <c r="AO76" s="5">
        <v>240</v>
      </c>
      <c r="AP76" s="5">
        <v>315</v>
      </c>
      <c r="AQ76" s="5">
        <f t="shared" si="103"/>
        <v>555</v>
      </c>
      <c r="AR76" s="5">
        <v>251</v>
      </c>
      <c r="AS76" s="5">
        <v>307</v>
      </c>
      <c r="AT76" s="5">
        <f t="shared" si="104"/>
        <v>558</v>
      </c>
      <c r="AU76" s="5">
        <v>255</v>
      </c>
      <c r="AV76" s="5">
        <v>299</v>
      </c>
      <c r="AW76" s="5">
        <f t="shared" si="105"/>
        <v>554</v>
      </c>
      <c r="AX76" s="5">
        <v>254</v>
      </c>
      <c r="AY76" s="5">
        <v>306</v>
      </c>
      <c r="AZ76" s="5">
        <f t="shared" si="106"/>
        <v>560</v>
      </c>
      <c r="BA76" s="5">
        <v>257</v>
      </c>
      <c r="BB76" s="5">
        <v>309</v>
      </c>
      <c r="BC76" s="5">
        <f t="shared" si="107"/>
        <v>566</v>
      </c>
      <c r="BD76" s="5">
        <v>264</v>
      </c>
      <c r="BE76" s="5">
        <v>301</v>
      </c>
      <c r="BF76" s="5">
        <f t="shared" si="108"/>
        <v>565</v>
      </c>
      <c r="BG76" s="5">
        <v>264</v>
      </c>
      <c r="BH76" s="5">
        <v>300</v>
      </c>
      <c r="BI76" s="5">
        <f t="shared" si="109"/>
        <v>564</v>
      </c>
      <c r="BJ76" s="5">
        <v>264</v>
      </c>
      <c r="BK76" s="5">
        <v>298</v>
      </c>
      <c r="BL76" s="5">
        <f t="shared" si="110"/>
        <v>562</v>
      </c>
      <c r="BM76" s="5">
        <v>270</v>
      </c>
      <c r="BN76" s="5">
        <v>304</v>
      </c>
      <c r="BO76" s="5">
        <f t="shared" si="111"/>
        <v>574</v>
      </c>
      <c r="BP76" s="5">
        <v>272</v>
      </c>
      <c r="BQ76" s="5">
        <v>311</v>
      </c>
      <c r="BR76" s="5">
        <f t="shared" si="112"/>
        <v>583</v>
      </c>
      <c r="BS76" s="5">
        <v>263</v>
      </c>
      <c r="BT76" s="5">
        <v>312</v>
      </c>
      <c r="BU76" s="5">
        <f t="shared" si="113"/>
        <v>575</v>
      </c>
      <c r="BV76" s="5">
        <v>263</v>
      </c>
      <c r="BW76" s="5">
        <v>325</v>
      </c>
      <c r="BX76" s="5">
        <f t="shared" si="114"/>
        <v>588</v>
      </c>
      <c r="BY76" s="5">
        <v>272</v>
      </c>
      <c r="BZ76" s="5">
        <v>346</v>
      </c>
      <c r="CA76" s="5">
        <f t="shared" si="115"/>
        <v>618</v>
      </c>
      <c r="CB76" s="5">
        <v>271</v>
      </c>
      <c r="CC76" s="5">
        <v>348</v>
      </c>
      <c r="CD76" s="5">
        <f t="shared" si="116"/>
        <v>619</v>
      </c>
      <c r="CE76" s="5">
        <v>273</v>
      </c>
      <c r="CF76" s="5">
        <v>352</v>
      </c>
      <c r="CG76" s="5">
        <f t="shared" si="117"/>
        <v>625</v>
      </c>
      <c r="CH76" s="5">
        <v>271</v>
      </c>
      <c r="CI76" s="5">
        <v>358</v>
      </c>
      <c r="CJ76" s="5">
        <f t="shared" si="118"/>
        <v>629</v>
      </c>
      <c r="CK76" s="5">
        <v>271</v>
      </c>
      <c r="CL76" s="5">
        <v>351</v>
      </c>
      <c r="CM76" s="5">
        <f t="shared" si="119"/>
        <v>622</v>
      </c>
      <c r="CN76" s="5">
        <v>265</v>
      </c>
      <c r="CO76" s="5">
        <v>357</v>
      </c>
      <c r="CP76" s="5">
        <f t="shared" si="120"/>
        <v>622</v>
      </c>
      <c r="CQ76" s="5">
        <v>273</v>
      </c>
      <c r="CR76" s="5">
        <v>362</v>
      </c>
      <c r="CS76" s="5">
        <f t="shared" si="121"/>
        <v>635</v>
      </c>
      <c r="CT76" s="5">
        <v>274</v>
      </c>
      <c r="CU76" s="5">
        <v>378</v>
      </c>
      <c r="CV76" s="5">
        <f t="shared" si="122"/>
        <v>652</v>
      </c>
      <c r="CW76" s="5">
        <v>271</v>
      </c>
      <c r="CX76" s="5">
        <v>381</v>
      </c>
      <c r="CY76" s="5">
        <f t="shared" si="123"/>
        <v>652</v>
      </c>
      <c r="CZ76" s="5">
        <v>276</v>
      </c>
      <c r="DA76" s="5">
        <v>379</v>
      </c>
      <c r="DB76" s="5">
        <f t="shared" si="124"/>
        <v>655</v>
      </c>
      <c r="DC76" s="5">
        <v>280</v>
      </c>
      <c r="DD76" s="5">
        <v>378</v>
      </c>
      <c r="DE76" s="5">
        <f t="shared" si="125"/>
        <v>658</v>
      </c>
      <c r="DF76" s="5">
        <v>281</v>
      </c>
      <c r="DG76" s="5">
        <v>374</v>
      </c>
      <c r="DH76" s="5">
        <f t="shared" si="126"/>
        <v>655</v>
      </c>
      <c r="DI76" s="5">
        <v>275</v>
      </c>
      <c r="DJ76" s="5">
        <v>357</v>
      </c>
      <c r="DK76" s="5">
        <f t="shared" si="127"/>
        <v>632</v>
      </c>
      <c r="DL76" s="5">
        <v>273</v>
      </c>
      <c r="DM76" s="5">
        <v>358</v>
      </c>
      <c r="DN76" s="5">
        <f t="shared" si="128"/>
        <v>631</v>
      </c>
      <c r="DO76" s="5">
        <v>268</v>
      </c>
      <c r="DP76" s="5">
        <v>336</v>
      </c>
      <c r="DQ76" s="5">
        <f t="shared" si="129"/>
        <v>604</v>
      </c>
      <c r="DR76" s="5">
        <v>263</v>
      </c>
      <c r="DS76" s="5">
        <v>338</v>
      </c>
      <c r="DT76" s="5">
        <f t="shared" si="130"/>
        <v>601</v>
      </c>
      <c r="DU76" s="5">
        <v>277</v>
      </c>
      <c r="DV76" s="5">
        <v>336</v>
      </c>
      <c r="DW76" s="5">
        <f t="shared" si="131"/>
        <v>613</v>
      </c>
      <c r="DX76" s="5">
        <v>266</v>
      </c>
      <c r="DY76" s="5">
        <v>335</v>
      </c>
      <c r="DZ76" s="5">
        <f t="shared" si="132"/>
        <v>601</v>
      </c>
      <c r="EA76" s="5">
        <v>260</v>
      </c>
      <c r="EB76" s="5">
        <v>334</v>
      </c>
      <c r="EC76" s="5">
        <f t="shared" si="133"/>
        <v>594</v>
      </c>
      <c r="ED76" s="5">
        <v>253</v>
      </c>
      <c r="EE76" s="5">
        <v>331</v>
      </c>
      <c r="EF76" s="5">
        <f t="shared" si="134"/>
        <v>584</v>
      </c>
      <c r="EG76" s="5">
        <v>242</v>
      </c>
      <c r="EH76" s="5">
        <v>319</v>
      </c>
      <c r="EI76" s="5">
        <f t="shared" si="135"/>
        <v>561</v>
      </c>
      <c r="EJ76" s="5">
        <v>238</v>
      </c>
      <c r="EK76" s="5">
        <v>293</v>
      </c>
      <c r="EL76" s="5">
        <f t="shared" si="136"/>
        <v>531</v>
      </c>
      <c r="EM76" s="5">
        <v>224</v>
      </c>
      <c r="EN76" s="5">
        <v>278</v>
      </c>
      <c r="EO76" s="5">
        <f t="shared" si="137"/>
        <v>502</v>
      </c>
      <c r="EP76" s="5">
        <v>220</v>
      </c>
      <c r="EQ76" s="5">
        <v>267</v>
      </c>
      <c r="ER76" s="5">
        <f t="shared" si="138"/>
        <v>487</v>
      </c>
      <c r="ES76" s="5">
        <v>206</v>
      </c>
      <c r="ET76" s="5">
        <v>254</v>
      </c>
      <c r="EU76" s="5">
        <f t="shared" si="139"/>
        <v>460</v>
      </c>
      <c r="EV76" s="5">
        <v>201</v>
      </c>
      <c r="EW76" s="5">
        <v>255</v>
      </c>
      <c r="EX76" s="5">
        <f t="shared" si="140"/>
        <v>456</v>
      </c>
      <c r="EZ76" s="6">
        <v>22</v>
      </c>
    </row>
    <row r="77" spans="1:156" s="4" customFormat="1" ht="9.75" x14ac:dyDescent="0.2">
      <c r="A77" s="5">
        <v>73</v>
      </c>
      <c r="B77" s="5">
        <v>317</v>
      </c>
      <c r="C77" s="5">
        <v>383</v>
      </c>
      <c r="D77" s="5">
        <f t="shared" si="90"/>
        <v>700</v>
      </c>
      <c r="E77" s="5">
        <v>317</v>
      </c>
      <c r="F77" s="5">
        <v>393</v>
      </c>
      <c r="G77" s="5">
        <f t="shared" si="91"/>
        <v>710</v>
      </c>
      <c r="H77" s="5">
        <v>309</v>
      </c>
      <c r="I77" s="5">
        <v>389</v>
      </c>
      <c r="J77" s="5">
        <f t="shared" si="92"/>
        <v>698</v>
      </c>
      <c r="K77" s="5">
        <v>291</v>
      </c>
      <c r="L77" s="5">
        <v>368</v>
      </c>
      <c r="M77" s="5">
        <f t="shared" si="93"/>
        <v>659</v>
      </c>
      <c r="N77" s="5">
        <v>289</v>
      </c>
      <c r="O77" s="5">
        <v>363</v>
      </c>
      <c r="P77" s="5">
        <f t="shared" si="94"/>
        <v>652</v>
      </c>
      <c r="Q77" s="5">
        <v>292</v>
      </c>
      <c r="R77" s="5">
        <v>364</v>
      </c>
      <c r="S77" s="5">
        <f t="shared" si="95"/>
        <v>656</v>
      </c>
      <c r="T77" s="5">
        <v>286</v>
      </c>
      <c r="U77" s="5">
        <v>351</v>
      </c>
      <c r="V77" s="5">
        <f t="shared" si="96"/>
        <v>637</v>
      </c>
      <c r="W77" s="5">
        <v>291</v>
      </c>
      <c r="X77" s="5">
        <v>351</v>
      </c>
      <c r="Y77" s="5">
        <f t="shared" si="97"/>
        <v>642</v>
      </c>
      <c r="Z77" s="5">
        <v>277</v>
      </c>
      <c r="AA77" s="5">
        <v>357</v>
      </c>
      <c r="AB77" s="5">
        <f t="shared" si="98"/>
        <v>634</v>
      </c>
      <c r="AC77" s="5">
        <v>262</v>
      </c>
      <c r="AD77" s="5">
        <v>361</v>
      </c>
      <c r="AE77" s="5">
        <f t="shared" si="99"/>
        <v>623</v>
      </c>
      <c r="AF77" s="5">
        <v>250</v>
      </c>
      <c r="AG77" s="5">
        <v>356</v>
      </c>
      <c r="AH77" s="5">
        <f t="shared" si="100"/>
        <v>606</v>
      </c>
      <c r="AI77" s="5">
        <v>239</v>
      </c>
      <c r="AJ77" s="5">
        <v>358</v>
      </c>
      <c r="AK77" s="5">
        <f t="shared" si="101"/>
        <v>597</v>
      </c>
      <c r="AL77" s="5">
        <v>231</v>
      </c>
      <c r="AM77" s="5">
        <v>364</v>
      </c>
      <c r="AN77" s="5">
        <f t="shared" si="102"/>
        <v>595</v>
      </c>
      <c r="AO77" s="5">
        <v>230</v>
      </c>
      <c r="AP77" s="5">
        <v>356</v>
      </c>
      <c r="AQ77" s="5">
        <f t="shared" si="103"/>
        <v>586</v>
      </c>
      <c r="AR77" s="5">
        <v>217</v>
      </c>
      <c r="AS77" s="5">
        <v>356</v>
      </c>
      <c r="AT77" s="5">
        <f t="shared" si="104"/>
        <v>573</v>
      </c>
      <c r="AU77" s="5">
        <v>219</v>
      </c>
      <c r="AV77" s="5">
        <v>362</v>
      </c>
      <c r="AW77" s="5">
        <f t="shared" si="105"/>
        <v>581</v>
      </c>
      <c r="AX77" s="5">
        <v>219</v>
      </c>
      <c r="AY77" s="5">
        <v>355</v>
      </c>
      <c r="AZ77" s="5">
        <f t="shared" si="106"/>
        <v>574</v>
      </c>
      <c r="BA77" s="5">
        <v>216</v>
      </c>
      <c r="BB77" s="5">
        <v>359</v>
      </c>
      <c r="BC77" s="5">
        <f t="shared" si="107"/>
        <v>575</v>
      </c>
      <c r="BD77" s="5">
        <v>214</v>
      </c>
      <c r="BE77" s="5">
        <v>357</v>
      </c>
      <c r="BF77" s="5">
        <f t="shared" si="108"/>
        <v>571</v>
      </c>
      <c r="BG77" s="5">
        <v>211</v>
      </c>
      <c r="BH77" s="5">
        <v>354</v>
      </c>
      <c r="BI77" s="5">
        <f t="shared" si="109"/>
        <v>565</v>
      </c>
      <c r="BJ77" s="5">
        <v>222</v>
      </c>
      <c r="BK77" s="5">
        <v>352</v>
      </c>
      <c r="BL77" s="5">
        <f t="shared" si="110"/>
        <v>574</v>
      </c>
      <c r="BM77" s="5">
        <v>229</v>
      </c>
      <c r="BN77" s="5">
        <v>344</v>
      </c>
      <c r="BO77" s="5">
        <f t="shared" si="111"/>
        <v>573</v>
      </c>
      <c r="BP77" s="5">
        <v>229</v>
      </c>
      <c r="BQ77" s="5">
        <v>330</v>
      </c>
      <c r="BR77" s="5">
        <f t="shared" si="112"/>
        <v>559</v>
      </c>
      <c r="BS77" s="5">
        <v>235</v>
      </c>
      <c r="BT77" s="5">
        <v>320</v>
      </c>
      <c r="BU77" s="5">
        <f t="shared" si="113"/>
        <v>555</v>
      </c>
      <c r="BV77" s="5">
        <v>239</v>
      </c>
      <c r="BW77" s="5">
        <v>305</v>
      </c>
      <c r="BX77" s="5">
        <f t="shared" si="114"/>
        <v>544</v>
      </c>
      <c r="BY77" s="5">
        <v>235</v>
      </c>
      <c r="BZ77" s="5">
        <v>308</v>
      </c>
      <c r="CA77" s="5">
        <f t="shared" si="115"/>
        <v>543</v>
      </c>
      <c r="CB77" s="5">
        <v>246</v>
      </c>
      <c r="CC77" s="5">
        <v>303</v>
      </c>
      <c r="CD77" s="5">
        <f t="shared" si="116"/>
        <v>549</v>
      </c>
      <c r="CE77" s="5">
        <v>250</v>
      </c>
      <c r="CF77" s="5">
        <v>297</v>
      </c>
      <c r="CG77" s="5">
        <f t="shared" si="117"/>
        <v>547</v>
      </c>
      <c r="CH77" s="5">
        <v>247</v>
      </c>
      <c r="CI77" s="5">
        <v>303</v>
      </c>
      <c r="CJ77" s="5">
        <f t="shared" si="118"/>
        <v>550</v>
      </c>
      <c r="CK77" s="5">
        <v>250</v>
      </c>
      <c r="CL77" s="5">
        <v>305</v>
      </c>
      <c r="CM77" s="5">
        <f t="shared" si="119"/>
        <v>555</v>
      </c>
      <c r="CN77" s="5">
        <v>259</v>
      </c>
      <c r="CO77" s="5">
        <v>297</v>
      </c>
      <c r="CP77" s="5">
        <f t="shared" si="120"/>
        <v>556</v>
      </c>
      <c r="CQ77" s="5">
        <v>258</v>
      </c>
      <c r="CR77" s="5">
        <v>297</v>
      </c>
      <c r="CS77" s="5">
        <f t="shared" si="121"/>
        <v>555</v>
      </c>
      <c r="CT77" s="5">
        <v>255</v>
      </c>
      <c r="CU77" s="5">
        <v>295</v>
      </c>
      <c r="CV77" s="5">
        <f t="shared" si="122"/>
        <v>550</v>
      </c>
      <c r="CW77" s="5">
        <v>262</v>
      </c>
      <c r="CX77" s="5">
        <v>300</v>
      </c>
      <c r="CY77" s="5">
        <f t="shared" si="123"/>
        <v>562</v>
      </c>
      <c r="CZ77" s="5">
        <v>265</v>
      </c>
      <c r="DA77" s="5">
        <v>307</v>
      </c>
      <c r="DB77" s="5">
        <f t="shared" si="124"/>
        <v>572</v>
      </c>
      <c r="DC77" s="5">
        <v>256</v>
      </c>
      <c r="DD77" s="5">
        <v>308</v>
      </c>
      <c r="DE77" s="5">
        <f t="shared" si="125"/>
        <v>564</v>
      </c>
      <c r="DF77" s="5">
        <v>258</v>
      </c>
      <c r="DG77" s="5">
        <v>320</v>
      </c>
      <c r="DH77" s="5">
        <f t="shared" si="126"/>
        <v>578</v>
      </c>
      <c r="DI77" s="5">
        <v>266</v>
      </c>
      <c r="DJ77" s="5">
        <v>340</v>
      </c>
      <c r="DK77" s="5">
        <f t="shared" si="127"/>
        <v>606</v>
      </c>
      <c r="DL77" s="5">
        <v>267</v>
      </c>
      <c r="DM77" s="5">
        <v>343</v>
      </c>
      <c r="DN77" s="5">
        <f t="shared" si="128"/>
        <v>610</v>
      </c>
      <c r="DO77" s="5">
        <v>258</v>
      </c>
      <c r="DP77" s="5">
        <v>326</v>
      </c>
      <c r="DQ77" s="5">
        <f t="shared" si="129"/>
        <v>584</v>
      </c>
      <c r="DR77" s="5">
        <v>265</v>
      </c>
      <c r="DS77" s="5">
        <v>316</v>
      </c>
      <c r="DT77" s="5">
        <f t="shared" si="130"/>
        <v>581</v>
      </c>
      <c r="DU77" s="5">
        <v>254</v>
      </c>
      <c r="DV77" s="5">
        <v>307</v>
      </c>
      <c r="DW77" s="5">
        <f t="shared" si="131"/>
        <v>561</v>
      </c>
      <c r="DX77" s="5">
        <v>268</v>
      </c>
      <c r="DY77" s="5">
        <v>300</v>
      </c>
      <c r="DZ77" s="5">
        <f t="shared" si="132"/>
        <v>568</v>
      </c>
      <c r="EA77" s="5">
        <v>270</v>
      </c>
      <c r="EB77" s="5">
        <v>302</v>
      </c>
      <c r="EC77" s="5">
        <f t="shared" si="133"/>
        <v>572</v>
      </c>
      <c r="ED77" s="5">
        <v>281</v>
      </c>
      <c r="EE77" s="5">
        <v>305</v>
      </c>
      <c r="EF77" s="5">
        <f t="shared" si="134"/>
        <v>586</v>
      </c>
      <c r="EG77" s="5">
        <v>271</v>
      </c>
      <c r="EH77" s="5">
        <v>304</v>
      </c>
      <c r="EI77" s="5">
        <f t="shared" si="135"/>
        <v>575</v>
      </c>
      <c r="EJ77" s="5">
        <v>273</v>
      </c>
      <c r="EK77" s="5">
        <v>327</v>
      </c>
      <c r="EL77" s="5">
        <f t="shared" si="136"/>
        <v>600</v>
      </c>
      <c r="EM77" s="5">
        <v>273</v>
      </c>
      <c r="EN77" s="5">
        <v>339</v>
      </c>
      <c r="EO77" s="5">
        <f t="shared" si="137"/>
        <v>612</v>
      </c>
      <c r="EP77" s="5">
        <v>276</v>
      </c>
      <c r="EQ77" s="5">
        <v>334</v>
      </c>
      <c r="ER77" s="5">
        <f t="shared" si="138"/>
        <v>610</v>
      </c>
      <c r="ES77" s="5">
        <v>277</v>
      </c>
      <c r="ET77" s="5">
        <v>342</v>
      </c>
      <c r="EU77" s="5">
        <f t="shared" si="139"/>
        <v>619</v>
      </c>
      <c r="EV77" s="5">
        <v>266</v>
      </c>
      <c r="EW77" s="5">
        <v>339</v>
      </c>
      <c r="EX77" s="5">
        <f t="shared" si="140"/>
        <v>605</v>
      </c>
      <c r="EZ77" s="6">
        <v>21</v>
      </c>
    </row>
    <row r="78" spans="1:156" s="4" customFormat="1" ht="9.75" x14ac:dyDescent="0.2">
      <c r="A78" s="5">
        <v>74</v>
      </c>
      <c r="B78" s="5">
        <v>278</v>
      </c>
      <c r="C78" s="5">
        <v>364</v>
      </c>
      <c r="D78" s="5">
        <f t="shared" si="90"/>
        <v>642</v>
      </c>
      <c r="E78" s="5">
        <v>276</v>
      </c>
      <c r="F78" s="5">
        <v>353</v>
      </c>
      <c r="G78" s="5">
        <f t="shared" si="91"/>
        <v>629</v>
      </c>
      <c r="H78" s="5">
        <v>288</v>
      </c>
      <c r="I78" s="5">
        <v>336</v>
      </c>
      <c r="J78" s="5">
        <f t="shared" si="92"/>
        <v>624</v>
      </c>
      <c r="K78" s="5">
        <v>283</v>
      </c>
      <c r="L78" s="5">
        <v>352</v>
      </c>
      <c r="M78" s="5">
        <f t="shared" si="93"/>
        <v>635</v>
      </c>
      <c r="N78" s="5">
        <v>277</v>
      </c>
      <c r="O78" s="5">
        <v>365</v>
      </c>
      <c r="P78" s="5">
        <f t="shared" si="94"/>
        <v>642</v>
      </c>
      <c r="Q78" s="5">
        <v>270</v>
      </c>
      <c r="R78" s="5">
        <v>351</v>
      </c>
      <c r="S78" s="5">
        <f t="shared" si="95"/>
        <v>621</v>
      </c>
      <c r="T78" s="5">
        <v>271</v>
      </c>
      <c r="U78" s="5">
        <v>361</v>
      </c>
      <c r="V78" s="5">
        <f t="shared" si="96"/>
        <v>632</v>
      </c>
      <c r="W78" s="5">
        <v>263</v>
      </c>
      <c r="X78" s="5">
        <v>351</v>
      </c>
      <c r="Y78" s="5">
        <f t="shared" si="97"/>
        <v>614</v>
      </c>
      <c r="Z78" s="5">
        <v>263</v>
      </c>
      <c r="AA78" s="5">
        <v>342</v>
      </c>
      <c r="AB78" s="5">
        <f t="shared" si="98"/>
        <v>605</v>
      </c>
      <c r="AC78" s="5">
        <v>268</v>
      </c>
      <c r="AD78" s="5">
        <v>343</v>
      </c>
      <c r="AE78" s="5">
        <f t="shared" si="99"/>
        <v>611</v>
      </c>
      <c r="AF78" s="5">
        <v>274</v>
      </c>
      <c r="AG78" s="5">
        <v>350</v>
      </c>
      <c r="AH78" s="5">
        <f t="shared" si="100"/>
        <v>624</v>
      </c>
      <c r="AI78" s="5">
        <v>286</v>
      </c>
      <c r="AJ78" s="5">
        <v>359</v>
      </c>
      <c r="AK78" s="5">
        <f t="shared" si="101"/>
        <v>645</v>
      </c>
      <c r="AL78" s="5">
        <v>292</v>
      </c>
      <c r="AM78" s="5">
        <v>359</v>
      </c>
      <c r="AN78" s="5">
        <f t="shared" si="102"/>
        <v>651</v>
      </c>
      <c r="AO78" s="5">
        <v>291</v>
      </c>
      <c r="AP78" s="5">
        <v>365</v>
      </c>
      <c r="AQ78" s="5">
        <f t="shared" si="103"/>
        <v>656</v>
      </c>
      <c r="AR78" s="5">
        <v>287</v>
      </c>
      <c r="AS78" s="5">
        <v>369</v>
      </c>
      <c r="AT78" s="5">
        <f t="shared" si="104"/>
        <v>656</v>
      </c>
      <c r="AU78" s="5">
        <v>277</v>
      </c>
      <c r="AV78" s="5">
        <v>356</v>
      </c>
      <c r="AW78" s="5">
        <f t="shared" si="105"/>
        <v>633</v>
      </c>
      <c r="AX78" s="5">
        <v>274</v>
      </c>
      <c r="AY78" s="5">
        <v>351</v>
      </c>
      <c r="AZ78" s="5">
        <f t="shared" si="106"/>
        <v>625</v>
      </c>
      <c r="BA78" s="5">
        <v>275</v>
      </c>
      <c r="BB78" s="5">
        <v>353</v>
      </c>
      <c r="BC78" s="5">
        <f t="shared" si="107"/>
        <v>628</v>
      </c>
      <c r="BD78" s="5">
        <v>273</v>
      </c>
      <c r="BE78" s="5">
        <v>343</v>
      </c>
      <c r="BF78" s="5">
        <f t="shared" si="108"/>
        <v>616</v>
      </c>
      <c r="BG78" s="5">
        <v>279</v>
      </c>
      <c r="BH78" s="5">
        <v>345</v>
      </c>
      <c r="BI78" s="5">
        <f t="shared" si="109"/>
        <v>624</v>
      </c>
      <c r="BJ78" s="5">
        <v>266</v>
      </c>
      <c r="BK78" s="5">
        <v>352</v>
      </c>
      <c r="BL78" s="5">
        <f t="shared" si="110"/>
        <v>618</v>
      </c>
      <c r="BM78" s="5">
        <v>252</v>
      </c>
      <c r="BN78" s="5">
        <v>355</v>
      </c>
      <c r="BO78" s="5">
        <f t="shared" si="111"/>
        <v>607</v>
      </c>
      <c r="BP78" s="5">
        <v>239</v>
      </c>
      <c r="BQ78" s="5">
        <v>351</v>
      </c>
      <c r="BR78" s="5">
        <f t="shared" si="112"/>
        <v>590</v>
      </c>
      <c r="BS78" s="5">
        <v>234</v>
      </c>
      <c r="BT78" s="5">
        <v>351</v>
      </c>
      <c r="BU78" s="5">
        <f t="shared" si="113"/>
        <v>585</v>
      </c>
      <c r="BV78" s="5">
        <v>225</v>
      </c>
      <c r="BW78" s="5">
        <v>358</v>
      </c>
      <c r="BX78" s="5">
        <f t="shared" si="114"/>
        <v>583</v>
      </c>
      <c r="BY78" s="5">
        <v>226</v>
      </c>
      <c r="BZ78" s="5">
        <v>350</v>
      </c>
      <c r="CA78" s="5">
        <f t="shared" si="115"/>
        <v>576</v>
      </c>
      <c r="CB78" s="5">
        <v>213</v>
      </c>
      <c r="CC78" s="5">
        <v>352</v>
      </c>
      <c r="CD78" s="5">
        <f t="shared" si="116"/>
        <v>565</v>
      </c>
      <c r="CE78" s="5">
        <v>215</v>
      </c>
      <c r="CF78" s="5">
        <v>359</v>
      </c>
      <c r="CG78" s="5">
        <f t="shared" si="117"/>
        <v>574</v>
      </c>
      <c r="CH78" s="5">
        <v>215</v>
      </c>
      <c r="CI78" s="5">
        <v>350</v>
      </c>
      <c r="CJ78" s="5">
        <f t="shared" si="118"/>
        <v>565</v>
      </c>
      <c r="CK78" s="5">
        <v>210</v>
      </c>
      <c r="CL78" s="5">
        <v>351</v>
      </c>
      <c r="CM78" s="5">
        <f t="shared" si="119"/>
        <v>561</v>
      </c>
      <c r="CN78" s="5">
        <v>208</v>
      </c>
      <c r="CO78" s="5">
        <v>353</v>
      </c>
      <c r="CP78" s="5">
        <f t="shared" si="120"/>
        <v>561</v>
      </c>
      <c r="CQ78" s="5">
        <v>207</v>
      </c>
      <c r="CR78" s="5">
        <v>349</v>
      </c>
      <c r="CS78" s="5">
        <f t="shared" si="121"/>
        <v>556</v>
      </c>
      <c r="CT78" s="5">
        <v>216</v>
      </c>
      <c r="CU78" s="5">
        <v>350</v>
      </c>
      <c r="CV78" s="5">
        <f t="shared" si="122"/>
        <v>566</v>
      </c>
      <c r="CW78" s="5">
        <v>223</v>
      </c>
      <c r="CX78" s="5">
        <v>338</v>
      </c>
      <c r="CY78" s="5">
        <f t="shared" si="123"/>
        <v>561</v>
      </c>
      <c r="CZ78" s="5">
        <v>221</v>
      </c>
      <c r="DA78" s="5">
        <v>323</v>
      </c>
      <c r="DB78" s="5">
        <f t="shared" si="124"/>
        <v>544</v>
      </c>
      <c r="DC78" s="5">
        <v>229</v>
      </c>
      <c r="DD78" s="5">
        <v>313</v>
      </c>
      <c r="DE78" s="5">
        <f t="shared" si="125"/>
        <v>542</v>
      </c>
      <c r="DF78" s="5">
        <v>232</v>
      </c>
      <c r="DG78" s="5">
        <v>297</v>
      </c>
      <c r="DH78" s="5">
        <f t="shared" si="126"/>
        <v>529</v>
      </c>
      <c r="DI78" s="5">
        <v>228</v>
      </c>
      <c r="DJ78" s="5">
        <v>298</v>
      </c>
      <c r="DK78" s="5">
        <f t="shared" si="127"/>
        <v>526</v>
      </c>
      <c r="DL78" s="5">
        <v>235</v>
      </c>
      <c r="DM78" s="5">
        <v>295</v>
      </c>
      <c r="DN78" s="5">
        <f t="shared" si="128"/>
        <v>530</v>
      </c>
      <c r="DO78" s="5">
        <v>257</v>
      </c>
      <c r="DP78" s="5">
        <v>338</v>
      </c>
      <c r="DQ78" s="5">
        <f t="shared" si="129"/>
        <v>595</v>
      </c>
      <c r="DR78" s="5">
        <v>260</v>
      </c>
      <c r="DS78" s="5">
        <v>336</v>
      </c>
      <c r="DT78" s="5">
        <f t="shared" si="130"/>
        <v>596</v>
      </c>
      <c r="DU78" s="5">
        <v>263</v>
      </c>
      <c r="DV78" s="5">
        <v>340</v>
      </c>
      <c r="DW78" s="5">
        <f t="shared" si="131"/>
        <v>603</v>
      </c>
      <c r="DX78" s="5">
        <v>264</v>
      </c>
      <c r="DY78" s="5">
        <v>345</v>
      </c>
      <c r="DZ78" s="5">
        <f t="shared" si="132"/>
        <v>609</v>
      </c>
      <c r="EA78" s="5">
        <v>255</v>
      </c>
      <c r="EB78" s="5">
        <v>340</v>
      </c>
      <c r="EC78" s="5">
        <f t="shared" si="133"/>
        <v>595</v>
      </c>
      <c r="ED78" s="5">
        <v>244</v>
      </c>
      <c r="EE78" s="5">
        <v>321</v>
      </c>
      <c r="EF78" s="5">
        <f t="shared" si="134"/>
        <v>565</v>
      </c>
      <c r="EG78" s="5">
        <v>241</v>
      </c>
      <c r="EH78" s="5">
        <v>320</v>
      </c>
      <c r="EI78" s="5">
        <f t="shared" si="135"/>
        <v>561</v>
      </c>
      <c r="EJ78" s="5">
        <v>238</v>
      </c>
      <c r="EK78" s="5">
        <v>313</v>
      </c>
      <c r="EL78" s="5">
        <f t="shared" si="136"/>
        <v>551</v>
      </c>
      <c r="EM78" s="5">
        <v>242</v>
      </c>
      <c r="EN78" s="5">
        <v>312</v>
      </c>
      <c r="EO78" s="5">
        <f t="shared" si="137"/>
        <v>554</v>
      </c>
      <c r="EP78" s="5">
        <v>235</v>
      </c>
      <c r="EQ78" s="5">
        <v>320</v>
      </c>
      <c r="ER78" s="5">
        <f t="shared" si="138"/>
        <v>555</v>
      </c>
      <c r="ES78" s="5">
        <v>238</v>
      </c>
      <c r="ET78" s="5">
        <v>325</v>
      </c>
      <c r="EU78" s="5">
        <f t="shared" si="139"/>
        <v>563</v>
      </c>
      <c r="EV78" s="5">
        <v>244</v>
      </c>
      <c r="EW78" s="5">
        <v>320</v>
      </c>
      <c r="EX78" s="5">
        <f t="shared" si="140"/>
        <v>564</v>
      </c>
      <c r="EZ78" s="6">
        <v>20</v>
      </c>
    </row>
    <row r="79" spans="1:156" s="4" customFormat="1" ht="9.75" x14ac:dyDescent="0.2">
      <c r="A79" s="5">
        <v>75</v>
      </c>
      <c r="B79" s="5">
        <v>292</v>
      </c>
      <c r="C79" s="5">
        <v>405</v>
      </c>
      <c r="D79" s="5">
        <f t="shared" si="90"/>
        <v>697</v>
      </c>
      <c r="E79" s="5">
        <v>293</v>
      </c>
      <c r="F79" s="5">
        <v>397</v>
      </c>
      <c r="G79" s="5">
        <f t="shared" si="91"/>
        <v>690</v>
      </c>
      <c r="H79" s="5">
        <v>269</v>
      </c>
      <c r="I79" s="5">
        <v>391</v>
      </c>
      <c r="J79" s="5">
        <f t="shared" si="92"/>
        <v>660</v>
      </c>
      <c r="K79" s="5">
        <v>268</v>
      </c>
      <c r="L79" s="5">
        <v>380</v>
      </c>
      <c r="M79" s="5">
        <f t="shared" si="93"/>
        <v>648</v>
      </c>
      <c r="N79" s="5">
        <v>271</v>
      </c>
      <c r="O79" s="5">
        <v>370</v>
      </c>
      <c r="P79" s="5">
        <f t="shared" si="94"/>
        <v>641</v>
      </c>
      <c r="Q79" s="5">
        <v>270</v>
      </c>
      <c r="R79" s="5">
        <v>371</v>
      </c>
      <c r="S79" s="5">
        <f t="shared" si="95"/>
        <v>641</v>
      </c>
      <c r="T79" s="5">
        <v>273</v>
      </c>
      <c r="U79" s="5">
        <v>363</v>
      </c>
      <c r="V79" s="5">
        <f t="shared" si="96"/>
        <v>636</v>
      </c>
      <c r="W79" s="5">
        <v>273</v>
      </c>
      <c r="X79" s="5">
        <v>370</v>
      </c>
      <c r="Y79" s="5">
        <f t="shared" si="97"/>
        <v>643</v>
      </c>
      <c r="Z79" s="5">
        <v>279</v>
      </c>
      <c r="AA79" s="5">
        <v>357</v>
      </c>
      <c r="AB79" s="5">
        <f t="shared" si="98"/>
        <v>636</v>
      </c>
      <c r="AC79" s="5">
        <v>275</v>
      </c>
      <c r="AD79" s="5">
        <v>349</v>
      </c>
      <c r="AE79" s="5">
        <f t="shared" si="99"/>
        <v>624</v>
      </c>
      <c r="AF79" s="5">
        <v>269</v>
      </c>
      <c r="AG79" s="5">
        <v>340</v>
      </c>
      <c r="AH79" s="5">
        <f t="shared" si="100"/>
        <v>609</v>
      </c>
      <c r="AI79" s="5">
        <v>250</v>
      </c>
      <c r="AJ79" s="5">
        <v>342</v>
      </c>
      <c r="AK79" s="5">
        <f t="shared" si="101"/>
        <v>592</v>
      </c>
      <c r="AL79" s="5">
        <v>250</v>
      </c>
      <c r="AM79" s="5">
        <v>336</v>
      </c>
      <c r="AN79" s="5">
        <f t="shared" si="102"/>
        <v>586</v>
      </c>
      <c r="AO79" s="5">
        <v>248</v>
      </c>
      <c r="AP79" s="5">
        <v>327</v>
      </c>
      <c r="AQ79" s="5">
        <f t="shared" si="103"/>
        <v>575</v>
      </c>
      <c r="AR79" s="5">
        <v>265</v>
      </c>
      <c r="AS79" s="5">
        <v>317</v>
      </c>
      <c r="AT79" s="5">
        <f t="shared" si="104"/>
        <v>582</v>
      </c>
      <c r="AU79" s="5">
        <v>267</v>
      </c>
      <c r="AV79" s="5">
        <v>331</v>
      </c>
      <c r="AW79" s="5">
        <f t="shared" si="105"/>
        <v>598</v>
      </c>
      <c r="AX79" s="5">
        <v>263</v>
      </c>
      <c r="AY79" s="5">
        <v>343</v>
      </c>
      <c r="AZ79" s="5">
        <f t="shared" si="106"/>
        <v>606</v>
      </c>
      <c r="BA79" s="5">
        <v>262</v>
      </c>
      <c r="BB79" s="5">
        <v>336</v>
      </c>
      <c r="BC79" s="5">
        <f t="shared" si="107"/>
        <v>598</v>
      </c>
      <c r="BD79" s="5">
        <v>262</v>
      </c>
      <c r="BE79" s="5">
        <v>350</v>
      </c>
      <c r="BF79" s="5">
        <f t="shared" si="108"/>
        <v>612</v>
      </c>
      <c r="BG79" s="5">
        <v>254</v>
      </c>
      <c r="BH79" s="5">
        <v>339</v>
      </c>
      <c r="BI79" s="5">
        <f t="shared" si="109"/>
        <v>593</v>
      </c>
      <c r="BJ79" s="5">
        <v>255</v>
      </c>
      <c r="BK79" s="5">
        <v>332</v>
      </c>
      <c r="BL79" s="5">
        <f t="shared" si="110"/>
        <v>587</v>
      </c>
      <c r="BM79" s="5">
        <v>261</v>
      </c>
      <c r="BN79" s="5">
        <v>330</v>
      </c>
      <c r="BO79" s="5">
        <f t="shared" si="111"/>
        <v>591</v>
      </c>
      <c r="BP79" s="5">
        <v>267</v>
      </c>
      <c r="BQ79" s="5">
        <v>336</v>
      </c>
      <c r="BR79" s="5">
        <f t="shared" si="112"/>
        <v>603</v>
      </c>
      <c r="BS79" s="5">
        <v>279</v>
      </c>
      <c r="BT79" s="5">
        <v>344</v>
      </c>
      <c r="BU79" s="5">
        <f t="shared" si="113"/>
        <v>623</v>
      </c>
      <c r="BV79" s="5">
        <v>286</v>
      </c>
      <c r="BW79" s="5">
        <v>343</v>
      </c>
      <c r="BX79" s="5">
        <f t="shared" si="114"/>
        <v>629</v>
      </c>
      <c r="BY79" s="5">
        <v>288</v>
      </c>
      <c r="BZ79" s="5">
        <v>349</v>
      </c>
      <c r="CA79" s="5">
        <f t="shared" si="115"/>
        <v>637</v>
      </c>
      <c r="CB79" s="5">
        <v>286</v>
      </c>
      <c r="CC79" s="5">
        <v>356</v>
      </c>
      <c r="CD79" s="5">
        <f t="shared" si="116"/>
        <v>642</v>
      </c>
      <c r="CE79" s="5">
        <v>277</v>
      </c>
      <c r="CF79" s="5">
        <v>345</v>
      </c>
      <c r="CG79" s="5">
        <f t="shared" si="117"/>
        <v>622</v>
      </c>
      <c r="CH79" s="5">
        <v>272</v>
      </c>
      <c r="CI79" s="5">
        <v>342</v>
      </c>
      <c r="CJ79" s="5">
        <f t="shared" si="118"/>
        <v>614</v>
      </c>
      <c r="CK79" s="5">
        <v>274</v>
      </c>
      <c r="CL79" s="5">
        <v>346</v>
      </c>
      <c r="CM79" s="5">
        <f t="shared" si="119"/>
        <v>620</v>
      </c>
      <c r="CN79" s="5">
        <v>271</v>
      </c>
      <c r="CO79" s="5">
        <v>334</v>
      </c>
      <c r="CP79" s="5">
        <f t="shared" si="120"/>
        <v>605</v>
      </c>
      <c r="CQ79" s="5">
        <v>276</v>
      </c>
      <c r="CR79" s="5">
        <v>337</v>
      </c>
      <c r="CS79" s="5">
        <f t="shared" si="121"/>
        <v>613</v>
      </c>
      <c r="CT79" s="5">
        <v>265</v>
      </c>
      <c r="CU79" s="5">
        <v>343</v>
      </c>
      <c r="CV79" s="5">
        <f t="shared" si="122"/>
        <v>608</v>
      </c>
      <c r="CW79" s="5">
        <v>249</v>
      </c>
      <c r="CX79" s="5">
        <v>348</v>
      </c>
      <c r="CY79" s="5">
        <f t="shared" si="123"/>
        <v>597</v>
      </c>
      <c r="CZ79" s="5">
        <v>235</v>
      </c>
      <c r="DA79" s="5">
        <v>347</v>
      </c>
      <c r="DB79" s="5">
        <f t="shared" si="124"/>
        <v>582</v>
      </c>
      <c r="DC79" s="5">
        <v>230</v>
      </c>
      <c r="DD79" s="5">
        <v>347</v>
      </c>
      <c r="DE79" s="5">
        <f t="shared" si="125"/>
        <v>577</v>
      </c>
      <c r="DF79" s="5">
        <v>220</v>
      </c>
      <c r="DG79" s="5">
        <v>355</v>
      </c>
      <c r="DH79" s="5">
        <f t="shared" si="126"/>
        <v>575</v>
      </c>
      <c r="DI79" s="5">
        <v>220</v>
      </c>
      <c r="DJ79" s="5">
        <v>347</v>
      </c>
      <c r="DK79" s="5">
        <f t="shared" si="127"/>
        <v>567</v>
      </c>
      <c r="DL79" s="5">
        <v>207</v>
      </c>
      <c r="DM79" s="5">
        <v>345</v>
      </c>
      <c r="DN79" s="5">
        <f t="shared" si="128"/>
        <v>552</v>
      </c>
      <c r="DO79" s="5">
        <v>250</v>
      </c>
      <c r="DP79" s="5">
        <v>332</v>
      </c>
      <c r="DQ79" s="5">
        <f t="shared" si="129"/>
        <v>582</v>
      </c>
      <c r="DR79" s="5">
        <v>245</v>
      </c>
      <c r="DS79" s="5">
        <v>337</v>
      </c>
      <c r="DT79" s="5">
        <f t="shared" si="130"/>
        <v>582</v>
      </c>
      <c r="DU79" s="5">
        <v>250</v>
      </c>
      <c r="DV79" s="5">
        <v>332</v>
      </c>
      <c r="DW79" s="5">
        <f t="shared" si="131"/>
        <v>582</v>
      </c>
      <c r="DX79" s="5">
        <v>242</v>
      </c>
      <c r="DY79" s="5">
        <v>340</v>
      </c>
      <c r="DZ79" s="5">
        <f t="shared" si="132"/>
        <v>582</v>
      </c>
      <c r="EA79" s="5">
        <v>252</v>
      </c>
      <c r="EB79" s="5">
        <v>345</v>
      </c>
      <c r="EC79" s="5">
        <f t="shared" si="133"/>
        <v>597</v>
      </c>
      <c r="ED79" s="5">
        <v>249</v>
      </c>
      <c r="EE79" s="5">
        <v>360</v>
      </c>
      <c r="EF79" s="5">
        <f t="shared" si="134"/>
        <v>609</v>
      </c>
      <c r="EG79" s="5">
        <v>248</v>
      </c>
      <c r="EH79" s="5">
        <v>363</v>
      </c>
      <c r="EI79" s="5">
        <f t="shared" si="135"/>
        <v>611</v>
      </c>
      <c r="EJ79" s="5">
        <v>254</v>
      </c>
      <c r="EK79" s="5">
        <v>365</v>
      </c>
      <c r="EL79" s="5">
        <f t="shared" si="136"/>
        <v>619</v>
      </c>
      <c r="EM79" s="5">
        <v>257</v>
      </c>
      <c r="EN79" s="5">
        <v>363</v>
      </c>
      <c r="EO79" s="5">
        <f t="shared" si="137"/>
        <v>620</v>
      </c>
      <c r="EP79" s="5">
        <v>261</v>
      </c>
      <c r="EQ79" s="5">
        <v>356</v>
      </c>
      <c r="ER79" s="5">
        <f t="shared" si="138"/>
        <v>617</v>
      </c>
      <c r="ES79" s="5">
        <v>254</v>
      </c>
      <c r="ET79" s="5">
        <v>338</v>
      </c>
      <c r="EU79" s="5">
        <f t="shared" si="139"/>
        <v>592</v>
      </c>
      <c r="EV79" s="5">
        <v>249</v>
      </c>
      <c r="EW79" s="5">
        <v>340</v>
      </c>
      <c r="EX79" s="5">
        <f t="shared" si="140"/>
        <v>589</v>
      </c>
      <c r="EZ79" s="6">
        <v>19</v>
      </c>
    </row>
    <row r="80" spans="1:156" s="4" customFormat="1" ht="9.75" x14ac:dyDescent="0.2">
      <c r="A80" s="5">
        <v>76</v>
      </c>
      <c r="B80" s="5">
        <v>257</v>
      </c>
      <c r="C80" s="5">
        <v>356</v>
      </c>
      <c r="D80" s="5">
        <f t="shared" si="90"/>
        <v>613</v>
      </c>
      <c r="E80" s="5">
        <v>264</v>
      </c>
      <c r="F80" s="5">
        <v>372</v>
      </c>
      <c r="G80" s="5">
        <f t="shared" si="91"/>
        <v>636</v>
      </c>
      <c r="H80" s="5">
        <v>270</v>
      </c>
      <c r="I80" s="5">
        <v>361</v>
      </c>
      <c r="J80" s="5">
        <f t="shared" si="92"/>
        <v>631</v>
      </c>
      <c r="K80" s="5">
        <v>261</v>
      </c>
      <c r="L80" s="5">
        <v>349</v>
      </c>
      <c r="M80" s="5">
        <f t="shared" si="93"/>
        <v>610</v>
      </c>
      <c r="N80" s="5">
        <v>260</v>
      </c>
      <c r="O80" s="5">
        <v>342</v>
      </c>
      <c r="P80" s="5">
        <f t="shared" si="94"/>
        <v>602</v>
      </c>
      <c r="Q80" s="5">
        <v>258</v>
      </c>
      <c r="R80" s="5">
        <v>331</v>
      </c>
      <c r="S80" s="5">
        <f t="shared" si="95"/>
        <v>589</v>
      </c>
      <c r="T80" s="5">
        <v>250</v>
      </c>
      <c r="U80" s="5">
        <v>338</v>
      </c>
      <c r="V80" s="5">
        <f t="shared" si="96"/>
        <v>588</v>
      </c>
      <c r="W80" s="5">
        <v>247</v>
      </c>
      <c r="X80" s="5">
        <v>330</v>
      </c>
      <c r="Y80" s="5">
        <f t="shared" si="97"/>
        <v>577</v>
      </c>
      <c r="Z80" s="5">
        <v>242</v>
      </c>
      <c r="AA80" s="5">
        <v>348</v>
      </c>
      <c r="AB80" s="5">
        <f t="shared" si="98"/>
        <v>590</v>
      </c>
      <c r="AC80" s="5">
        <v>252</v>
      </c>
      <c r="AD80" s="5">
        <v>353</v>
      </c>
      <c r="AE80" s="5">
        <f t="shared" si="99"/>
        <v>605</v>
      </c>
      <c r="AF80" s="5">
        <v>267</v>
      </c>
      <c r="AG80" s="5">
        <v>367</v>
      </c>
      <c r="AH80" s="5">
        <f t="shared" si="100"/>
        <v>634</v>
      </c>
      <c r="AI80" s="5">
        <v>281</v>
      </c>
      <c r="AJ80" s="5">
        <v>363</v>
      </c>
      <c r="AK80" s="5">
        <f t="shared" si="101"/>
        <v>644</v>
      </c>
      <c r="AL80" s="5">
        <v>266</v>
      </c>
      <c r="AM80" s="5">
        <v>365</v>
      </c>
      <c r="AN80" s="5">
        <f t="shared" si="102"/>
        <v>631</v>
      </c>
      <c r="AO80" s="5">
        <v>266</v>
      </c>
      <c r="AP80" s="5">
        <v>361</v>
      </c>
      <c r="AQ80" s="5">
        <f t="shared" si="103"/>
        <v>627</v>
      </c>
      <c r="AR80" s="5">
        <v>248</v>
      </c>
      <c r="AS80" s="5">
        <v>364</v>
      </c>
      <c r="AT80" s="5">
        <f t="shared" si="104"/>
        <v>612</v>
      </c>
      <c r="AU80" s="5">
        <v>252</v>
      </c>
      <c r="AV80" s="5">
        <v>361</v>
      </c>
      <c r="AW80" s="5">
        <f t="shared" si="105"/>
        <v>613</v>
      </c>
      <c r="AX80" s="5">
        <v>258</v>
      </c>
      <c r="AY80" s="5">
        <v>351</v>
      </c>
      <c r="AZ80" s="5">
        <f t="shared" si="106"/>
        <v>609</v>
      </c>
      <c r="BA80" s="5">
        <v>257</v>
      </c>
      <c r="BB80" s="5">
        <v>350</v>
      </c>
      <c r="BC80" s="5">
        <f t="shared" si="107"/>
        <v>607</v>
      </c>
      <c r="BD80" s="5">
        <v>264</v>
      </c>
      <c r="BE80" s="5">
        <v>347</v>
      </c>
      <c r="BF80" s="5">
        <f t="shared" si="108"/>
        <v>611</v>
      </c>
      <c r="BG80" s="5">
        <v>263</v>
      </c>
      <c r="BH80" s="5">
        <v>359</v>
      </c>
      <c r="BI80" s="5">
        <f t="shared" si="109"/>
        <v>622</v>
      </c>
      <c r="BJ80" s="5">
        <v>270</v>
      </c>
      <c r="BK80" s="5">
        <v>343</v>
      </c>
      <c r="BL80" s="5">
        <f t="shared" si="110"/>
        <v>613</v>
      </c>
      <c r="BM80" s="5">
        <v>268</v>
      </c>
      <c r="BN80" s="5">
        <v>334</v>
      </c>
      <c r="BO80" s="5">
        <f t="shared" si="111"/>
        <v>602</v>
      </c>
      <c r="BP80" s="5">
        <v>261</v>
      </c>
      <c r="BQ80" s="5">
        <v>322</v>
      </c>
      <c r="BR80" s="5">
        <f t="shared" si="112"/>
        <v>583</v>
      </c>
      <c r="BS80" s="5">
        <v>242</v>
      </c>
      <c r="BT80" s="5">
        <v>326</v>
      </c>
      <c r="BU80" s="5">
        <f t="shared" si="113"/>
        <v>568</v>
      </c>
      <c r="BV80" s="5">
        <v>242</v>
      </c>
      <c r="BW80" s="5">
        <v>320</v>
      </c>
      <c r="BX80" s="5">
        <f t="shared" si="114"/>
        <v>562</v>
      </c>
      <c r="BY80" s="5">
        <v>239</v>
      </c>
      <c r="BZ80" s="5">
        <v>308</v>
      </c>
      <c r="CA80" s="5">
        <f t="shared" si="115"/>
        <v>547</v>
      </c>
      <c r="CB80" s="5">
        <v>255</v>
      </c>
      <c r="CC80" s="5">
        <v>301</v>
      </c>
      <c r="CD80" s="5">
        <f t="shared" si="116"/>
        <v>556</v>
      </c>
      <c r="CE80" s="5">
        <v>257</v>
      </c>
      <c r="CF80" s="5">
        <v>318</v>
      </c>
      <c r="CG80" s="5">
        <f t="shared" si="117"/>
        <v>575</v>
      </c>
      <c r="CH80" s="5">
        <v>256</v>
      </c>
      <c r="CI80" s="5">
        <v>328</v>
      </c>
      <c r="CJ80" s="5">
        <f t="shared" si="118"/>
        <v>584</v>
      </c>
      <c r="CK80" s="5">
        <v>255</v>
      </c>
      <c r="CL80" s="5">
        <v>318</v>
      </c>
      <c r="CM80" s="5">
        <f t="shared" si="119"/>
        <v>573</v>
      </c>
      <c r="CN80" s="5">
        <v>253</v>
      </c>
      <c r="CO80" s="5">
        <v>333</v>
      </c>
      <c r="CP80" s="5">
        <f t="shared" si="120"/>
        <v>586</v>
      </c>
      <c r="CQ80" s="5">
        <v>246</v>
      </c>
      <c r="CR80" s="5">
        <v>323</v>
      </c>
      <c r="CS80" s="5">
        <f t="shared" si="121"/>
        <v>569</v>
      </c>
      <c r="CT80" s="5">
        <v>249</v>
      </c>
      <c r="CU80" s="5">
        <v>320</v>
      </c>
      <c r="CV80" s="5">
        <f t="shared" si="122"/>
        <v>569</v>
      </c>
      <c r="CW80" s="5">
        <v>254</v>
      </c>
      <c r="CX80" s="5">
        <v>317</v>
      </c>
      <c r="CY80" s="5">
        <f t="shared" si="123"/>
        <v>571</v>
      </c>
      <c r="CZ80" s="5">
        <v>263</v>
      </c>
      <c r="DA80" s="5">
        <v>323</v>
      </c>
      <c r="DB80" s="5">
        <f t="shared" si="124"/>
        <v>586</v>
      </c>
      <c r="DC80" s="5">
        <v>274</v>
      </c>
      <c r="DD80" s="5">
        <v>333</v>
      </c>
      <c r="DE80" s="5">
        <f t="shared" si="125"/>
        <v>607</v>
      </c>
      <c r="DF80" s="5">
        <v>280</v>
      </c>
      <c r="DG80" s="5">
        <v>333</v>
      </c>
      <c r="DH80" s="5">
        <f t="shared" si="126"/>
        <v>613</v>
      </c>
      <c r="DI80" s="5">
        <v>282</v>
      </c>
      <c r="DJ80" s="5">
        <v>342</v>
      </c>
      <c r="DK80" s="5">
        <f t="shared" si="127"/>
        <v>624</v>
      </c>
      <c r="DL80" s="5">
        <v>280</v>
      </c>
      <c r="DM80" s="5">
        <v>350</v>
      </c>
      <c r="DN80" s="5">
        <f t="shared" si="128"/>
        <v>630</v>
      </c>
      <c r="DO80" s="5">
        <v>222</v>
      </c>
      <c r="DP80" s="5">
        <v>282</v>
      </c>
      <c r="DQ80" s="5">
        <f t="shared" si="129"/>
        <v>504</v>
      </c>
      <c r="DR80" s="5">
        <v>221</v>
      </c>
      <c r="DS80" s="5">
        <v>288</v>
      </c>
      <c r="DT80" s="5">
        <f t="shared" si="130"/>
        <v>509</v>
      </c>
      <c r="DU80" s="5">
        <v>220</v>
      </c>
      <c r="DV80" s="5">
        <v>289</v>
      </c>
      <c r="DW80" s="5">
        <f t="shared" si="131"/>
        <v>509</v>
      </c>
      <c r="DX80" s="5">
        <v>227</v>
      </c>
      <c r="DY80" s="5">
        <v>280</v>
      </c>
      <c r="DZ80" s="5">
        <f t="shared" si="132"/>
        <v>507</v>
      </c>
      <c r="EA80" s="5">
        <v>225</v>
      </c>
      <c r="EB80" s="5">
        <v>281</v>
      </c>
      <c r="EC80" s="5">
        <f t="shared" si="133"/>
        <v>506</v>
      </c>
      <c r="ED80" s="5">
        <v>227</v>
      </c>
      <c r="EE80" s="5">
        <v>278</v>
      </c>
      <c r="EF80" s="5">
        <f t="shared" si="134"/>
        <v>505</v>
      </c>
      <c r="EG80" s="5">
        <v>238</v>
      </c>
      <c r="EH80" s="5">
        <v>281</v>
      </c>
      <c r="EI80" s="5">
        <f t="shared" si="135"/>
        <v>519</v>
      </c>
      <c r="EJ80" s="5">
        <v>239</v>
      </c>
      <c r="EK80" s="5">
        <v>289</v>
      </c>
      <c r="EL80" s="5">
        <f t="shared" si="136"/>
        <v>528</v>
      </c>
      <c r="EM80" s="5">
        <v>235</v>
      </c>
      <c r="EN80" s="5">
        <v>289</v>
      </c>
      <c r="EO80" s="5">
        <f t="shared" si="137"/>
        <v>524</v>
      </c>
      <c r="EP80" s="5">
        <v>237</v>
      </c>
      <c r="EQ80" s="5">
        <v>302</v>
      </c>
      <c r="ER80" s="5">
        <f t="shared" si="138"/>
        <v>539</v>
      </c>
      <c r="ES80" s="5">
        <v>240</v>
      </c>
      <c r="ET80" s="5">
        <v>326</v>
      </c>
      <c r="EU80" s="5">
        <f t="shared" si="139"/>
        <v>566</v>
      </c>
      <c r="EV80" s="5">
        <v>241</v>
      </c>
      <c r="EW80" s="5">
        <v>326</v>
      </c>
      <c r="EX80" s="5">
        <f t="shared" si="140"/>
        <v>567</v>
      </c>
      <c r="EZ80" s="6">
        <v>18</v>
      </c>
    </row>
    <row r="81" spans="1:156" s="4" customFormat="1" ht="9.75" x14ac:dyDescent="0.2">
      <c r="A81" s="5">
        <v>77</v>
      </c>
      <c r="B81" s="5">
        <v>240</v>
      </c>
      <c r="C81" s="5">
        <v>382</v>
      </c>
      <c r="D81" s="5">
        <f t="shared" si="90"/>
        <v>622</v>
      </c>
      <c r="E81" s="5">
        <v>243</v>
      </c>
      <c r="F81" s="5">
        <v>376</v>
      </c>
      <c r="G81" s="5">
        <f t="shared" si="91"/>
        <v>619</v>
      </c>
      <c r="H81" s="5">
        <v>241</v>
      </c>
      <c r="I81" s="5">
        <v>363</v>
      </c>
      <c r="J81" s="5">
        <f t="shared" si="92"/>
        <v>604</v>
      </c>
      <c r="K81" s="5">
        <v>233</v>
      </c>
      <c r="L81" s="5">
        <v>355</v>
      </c>
      <c r="M81" s="5">
        <f t="shared" si="93"/>
        <v>588</v>
      </c>
      <c r="N81" s="5">
        <v>233</v>
      </c>
      <c r="O81" s="5">
        <v>355</v>
      </c>
      <c r="P81" s="5">
        <f t="shared" si="94"/>
        <v>588</v>
      </c>
      <c r="Q81" s="5">
        <v>232</v>
      </c>
      <c r="R81" s="5">
        <v>372</v>
      </c>
      <c r="S81" s="5">
        <f t="shared" si="95"/>
        <v>604</v>
      </c>
      <c r="T81" s="5">
        <v>223</v>
      </c>
      <c r="U81" s="5">
        <v>355</v>
      </c>
      <c r="V81" s="5">
        <f t="shared" si="96"/>
        <v>578</v>
      </c>
      <c r="W81" s="5">
        <v>232</v>
      </c>
      <c r="X81" s="5">
        <v>348</v>
      </c>
      <c r="Y81" s="5">
        <f t="shared" si="97"/>
        <v>580</v>
      </c>
      <c r="Z81" s="5">
        <v>228</v>
      </c>
      <c r="AA81" s="5">
        <v>332</v>
      </c>
      <c r="AB81" s="5">
        <f t="shared" si="98"/>
        <v>560</v>
      </c>
      <c r="AC81" s="5">
        <v>220</v>
      </c>
      <c r="AD81" s="5">
        <v>339</v>
      </c>
      <c r="AE81" s="5">
        <f t="shared" si="99"/>
        <v>559</v>
      </c>
      <c r="AF81" s="5">
        <v>207</v>
      </c>
      <c r="AG81" s="5">
        <v>330</v>
      </c>
      <c r="AH81" s="5">
        <f t="shared" si="100"/>
        <v>537</v>
      </c>
      <c r="AI81" s="5">
        <v>214</v>
      </c>
      <c r="AJ81" s="5">
        <v>330</v>
      </c>
      <c r="AK81" s="5">
        <f t="shared" si="101"/>
        <v>544</v>
      </c>
      <c r="AL81" s="5">
        <v>231</v>
      </c>
      <c r="AM81" s="5">
        <v>328</v>
      </c>
      <c r="AN81" s="5">
        <f t="shared" si="102"/>
        <v>559</v>
      </c>
      <c r="AO81" s="5">
        <v>238</v>
      </c>
      <c r="AP81" s="5">
        <v>335</v>
      </c>
      <c r="AQ81" s="5">
        <f t="shared" si="103"/>
        <v>573</v>
      </c>
      <c r="AR81" s="5">
        <v>249</v>
      </c>
      <c r="AS81" s="5">
        <v>334</v>
      </c>
      <c r="AT81" s="5">
        <f t="shared" si="104"/>
        <v>583</v>
      </c>
      <c r="AU81" s="5">
        <v>243</v>
      </c>
      <c r="AV81" s="5">
        <v>327</v>
      </c>
      <c r="AW81" s="5">
        <f t="shared" si="105"/>
        <v>570</v>
      </c>
      <c r="AX81" s="5">
        <v>238</v>
      </c>
      <c r="AY81" s="5">
        <v>322</v>
      </c>
      <c r="AZ81" s="5">
        <f t="shared" si="106"/>
        <v>560</v>
      </c>
      <c r="BA81" s="5">
        <v>238</v>
      </c>
      <c r="BB81" s="5">
        <v>316</v>
      </c>
      <c r="BC81" s="5">
        <f t="shared" si="107"/>
        <v>554</v>
      </c>
      <c r="BD81" s="5">
        <v>239</v>
      </c>
      <c r="BE81" s="5">
        <v>324</v>
      </c>
      <c r="BF81" s="5">
        <f t="shared" si="108"/>
        <v>563</v>
      </c>
      <c r="BG81" s="5">
        <v>241</v>
      </c>
      <c r="BH81" s="5">
        <v>317</v>
      </c>
      <c r="BI81" s="5">
        <f t="shared" si="109"/>
        <v>558</v>
      </c>
      <c r="BJ81" s="5">
        <v>237</v>
      </c>
      <c r="BK81" s="5">
        <v>339</v>
      </c>
      <c r="BL81" s="5">
        <f t="shared" si="110"/>
        <v>576</v>
      </c>
      <c r="BM81" s="5">
        <v>238</v>
      </c>
      <c r="BN81" s="5">
        <v>340</v>
      </c>
      <c r="BO81" s="5">
        <f t="shared" si="111"/>
        <v>578</v>
      </c>
      <c r="BP81" s="5">
        <v>254</v>
      </c>
      <c r="BQ81" s="5">
        <v>354</v>
      </c>
      <c r="BR81" s="5">
        <f t="shared" si="112"/>
        <v>608</v>
      </c>
      <c r="BS81" s="5">
        <v>268</v>
      </c>
      <c r="BT81" s="5">
        <v>350</v>
      </c>
      <c r="BU81" s="5">
        <f t="shared" si="113"/>
        <v>618</v>
      </c>
      <c r="BV81" s="5">
        <v>254</v>
      </c>
      <c r="BW81" s="5">
        <v>353</v>
      </c>
      <c r="BX81" s="5">
        <f t="shared" si="114"/>
        <v>607</v>
      </c>
      <c r="BY81" s="5">
        <v>255</v>
      </c>
      <c r="BZ81" s="5">
        <v>351</v>
      </c>
      <c r="CA81" s="5">
        <f t="shared" si="115"/>
        <v>606</v>
      </c>
      <c r="CB81" s="5">
        <v>238</v>
      </c>
      <c r="CC81" s="5">
        <v>351</v>
      </c>
      <c r="CD81" s="5">
        <f t="shared" si="116"/>
        <v>589</v>
      </c>
      <c r="CE81" s="5">
        <v>242</v>
      </c>
      <c r="CF81" s="5">
        <v>343</v>
      </c>
      <c r="CG81" s="5">
        <f t="shared" si="117"/>
        <v>585</v>
      </c>
      <c r="CH81" s="5">
        <v>247</v>
      </c>
      <c r="CI81" s="5">
        <v>338</v>
      </c>
      <c r="CJ81" s="5">
        <f t="shared" si="118"/>
        <v>585</v>
      </c>
      <c r="CK81" s="5">
        <v>248</v>
      </c>
      <c r="CL81" s="5">
        <v>336</v>
      </c>
      <c r="CM81" s="5">
        <f t="shared" si="119"/>
        <v>584</v>
      </c>
      <c r="CN81" s="5">
        <v>254</v>
      </c>
      <c r="CO81" s="5">
        <v>331</v>
      </c>
      <c r="CP81" s="5">
        <f t="shared" si="120"/>
        <v>585</v>
      </c>
      <c r="CQ81" s="5">
        <v>255</v>
      </c>
      <c r="CR81" s="5">
        <v>341</v>
      </c>
      <c r="CS81" s="5">
        <f t="shared" si="121"/>
        <v>596</v>
      </c>
      <c r="CT81" s="5">
        <v>259</v>
      </c>
      <c r="CU81" s="5">
        <v>326</v>
      </c>
      <c r="CV81" s="5">
        <f t="shared" si="122"/>
        <v>585</v>
      </c>
      <c r="CW81" s="5">
        <v>259</v>
      </c>
      <c r="CX81" s="5">
        <v>320</v>
      </c>
      <c r="CY81" s="5">
        <f t="shared" si="123"/>
        <v>579</v>
      </c>
      <c r="CZ81" s="5">
        <v>250</v>
      </c>
      <c r="DA81" s="5">
        <v>310</v>
      </c>
      <c r="DB81" s="5">
        <f t="shared" si="124"/>
        <v>560</v>
      </c>
      <c r="DC81" s="5">
        <v>234</v>
      </c>
      <c r="DD81" s="5">
        <v>317</v>
      </c>
      <c r="DE81" s="5">
        <f t="shared" si="125"/>
        <v>551</v>
      </c>
      <c r="DF81" s="5">
        <v>235</v>
      </c>
      <c r="DG81" s="5">
        <v>311</v>
      </c>
      <c r="DH81" s="5">
        <f t="shared" si="126"/>
        <v>546</v>
      </c>
      <c r="DI81" s="5">
        <v>232</v>
      </c>
      <c r="DJ81" s="5">
        <v>299</v>
      </c>
      <c r="DK81" s="5">
        <f t="shared" si="127"/>
        <v>531</v>
      </c>
      <c r="DL81" s="5">
        <v>247</v>
      </c>
      <c r="DM81" s="5">
        <v>293</v>
      </c>
      <c r="DN81" s="5">
        <f t="shared" si="128"/>
        <v>540</v>
      </c>
      <c r="DO81" s="5">
        <v>187</v>
      </c>
      <c r="DP81" s="5">
        <v>331</v>
      </c>
      <c r="DQ81" s="5">
        <f t="shared" si="129"/>
        <v>518</v>
      </c>
      <c r="DR81" s="5">
        <v>189</v>
      </c>
      <c r="DS81" s="5">
        <v>323</v>
      </c>
      <c r="DT81" s="5">
        <f t="shared" si="130"/>
        <v>512</v>
      </c>
      <c r="DU81" s="5">
        <v>187</v>
      </c>
      <c r="DV81" s="5">
        <v>327</v>
      </c>
      <c r="DW81" s="5">
        <f t="shared" si="131"/>
        <v>514</v>
      </c>
      <c r="DX81" s="5">
        <v>187</v>
      </c>
      <c r="DY81" s="5">
        <v>332</v>
      </c>
      <c r="DZ81" s="5">
        <f t="shared" si="132"/>
        <v>519</v>
      </c>
      <c r="EA81" s="5">
        <v>187</v>
      </c>
      <c r="EB81" s="5">
        <v>321</v>
      </c>
      <c r="EC81" s="5">
        <f t="shared" si="133"/>
        <v>508</v>
      </c>
      <c r="ED81" s="5">
        <v>195</v>
      </c>
      <c r="EE81" s="5">
        <v>325</v>
      </c>
      <c r="EF81" s="5">
        <f t="shared" si="134"/>
        <v>520</v>
      </c>
      <c r="EG81" s="5">
        <v>199</v>
      </c>
      <c r="EH81" s="5">
        <v>316</v>
      </c>
      <c r="EI81" s="5">
        <f t="shared" si="135"/>
        <v>515</v>
      </c>
      <c r="EJ81" s="5">
        <v>198</v>
      </c>
      <c r="EK81" s="5">
        <v>303</v>
      </c>
      <c r="EL81" s="5">
        <f t="shared" si="136"/>
        <v>501</v>
      </c>
      <c r="EM81" s="5">
        <v>205</v>
      </c>
      <c r="EN81" s="5">
        <v>296</v>
      </c>
      <c r="EO81" s="5">
        <f t="shared" si="137"/>
        <v>501</v>
      </c>
      <c r="EP81" s="5">
        <v>209</v>
      </c>
      <c r="EQ81" s="5">
        <v>281</v>
      </c>
      <c r="ER81" s="5">
        <f t="shared" si="138"/>
        <v>490</v>
      </c>
      <c r="ES81" s="5">
        <v>208</v>
      </c>
      <c r="ET81" s="5">
        <v>283</v>
      </c>
      <c r="EU81" s="5">
        <f t="shared" si="139"/>
        <v>491</v>
      </c>
      <c r="EV81" s="5">
        <v>217</v>
      </c>
      <c r="EW81" s="5">
        <v>280</v>
      </c>
      <c r="EX81" s="5">
        <f t="shared" si="140"/>
        <v>497</v>
      </c>
      <c r="EZ81" s="6">
        <v>17</v>
      </c>
    </row>
    <row r="82" spans="1:156" s="4" customFormat="1" ht="9.75" x14ac:dyDescent="0.2">
      <c r="A82" s="5">
        <v>78</v>
      </c>
      <c r="B82" s="5">
        <v>233</v>
      </c>
      <c r="C82" s="5">
        <v>402</v>
      </c>
      <c r="D82" s="5">
        <f t="shared" si="90"/>
        <v>635</v>
      </c>
      <c r="E82" s="5">
        <v>228</v>
      </c>
      <c r="F82" s="5">
        <v>410</v>
      </c>
      <c r="G82" s="5">
        <f t="shared" si="91"/>
        <v>638</v>
      </c>
      <c r="H82" s="5">
        <v>219</v>
      </c>
      <c r="I82" s="5">
        <v>415</v>
      </c>
      <c r="J82" s="5">
        <f t="shared" si="92"/>
        <v>634</v>
      </c>
      <c r="K82" s="5">
        <v>217</v>
      </c>
      <c r="L82" s="5">
        <v>410</v>
      </c>
      <c r="M82" s="5">
        <f t="shared" si="93"/>
        <v>627</v>
      </c>
      <c r="N82" s="5">
        <v>220</v>
      </c>
      <c r="O82" s="5">
        <v>406</v>
      </c>
      <c r="P82" s="5">
        <f t="shared" si="94"/>
        <v>626</v>
      </c>
      <c r="Q82" s="5">
        <v>221</v>
      </c>
      <c r="R82" s="5">
        <v>392</v>
      </c>
      <c r="S82" s="5">
        <f t="shared" si="95"/>
        <v>613</v>
      </c>
      <c r="T82" s="5">
        <v>221</v>
      </c>
      <c r="U82" s="5">
        <v>385</v>
      </c>
      <c r="V82" s="5">
        <f t="shared" si="96"/>
        <v>606</v>
      </c>
      <c r="W82" s="5">
        <v>211</v>
      </c>
      <c r="X82" s="5">
        <v>389</v>
      </c>
      <c r="Y82" s="5">
        <f t="shared" si="97"/>
        <v>600</v>
      </c>
      <c r="Z82" s="5">
        <v>216</v>
      </c>
      <c r="AA82" s="5">
        <v>394</v>
      </c>
      <c r="AB82" s="5">
        <f t="shared" si="98"/>
        <v>610</v>
      </c>
      <c r="AC82" s="5">
        <v>215</v>
      </c>
      <c r="AD82" s="5">
        <v>377</v>
      </c>
      <c r="AE82" s="5">
        <f t="shared" si="99"/>
        <v>592</v>
      </c>
      <c r="AF82" s="5">
        <v>217</v>
      </c>
      <c r="AG82" s="5">
        <v>366</v>
      </c>
      <c r="AH82" s="5">
        <f t="shared" si="100"/>
        <v>583</v>
      </c>
      <c r="AI82" s="5">
        <v>212</v>
      </c>
      <c r="AJ82" s="5">
        <v>356</v>
      </c>
      <c r="AK82" s="5">
        <f t="shared" si="101"/>
        <v>568</v>
      </c>
      <c r="AL82" s="5">
        <v>208</v>
      </c>
      <c r="AM82" s="5">
        <v>350</v>
      </c>
      <c r="AN82" s="5">
        <f t="shared" si="102"/>
        <v>558</v>
      </c>
      <c r="AO82" s="5">
        <v>210</v>
      </c>
      <c r="AP82" s="5">
        <v>348</v>
      </c>
      <c r="AQ82" s="5">
        <f t="shared" si="103"/>
        <v>558</v>
      </c>
      <c r="AR82" s="5">
        <v>213</v>
      </c>
      <c r="AS82" s="5">
        <v>340</v>
      </c>
      <c r="AT82" s="5">
        <f t="shared" si="104"/>
        <v>553</v>
      </c>
      <c r="AU82" s="5">
        <v>218</v>
      </c>
      <c r="AV82" s="5">
        <v>339</v>
      </c>
      <c r="AW82" s="5">
        <f t="shared" si="105"/>
        <v>557</v>
      </c>
      <c r="AX82" s="5">
        <v>218</v>
      </c>
      <c r="AY82" s="5">
        <v>343</v>
      </c>
      <c r="AZ82" s="5">
        <f t="shared" si="106"/>
        <v>561</v>
      </c>
      <c r="BA82" s="5">
        <v>219</v>
      </c>
      <c r="BB82" s="5">
        <v>357</v>
      </c>
      <c r="BC82" s="5">
        <f t="shared" si="107"/>
        <v>576</v>
      </c>
      <c r="BD82" s="5">
        <v>207</v>
      </c>
      <c r="BE82" s="5">
        <v>350</v>
      </c>
      <c r="BF82" s="5">
        <f t="shared" si="108"/>
        <v>557</v>
      </c>
      <c r="BG82" s="5">
        <v>217</v>
      </c>
      <c r="BH82" s="5">
        <v>346</v>
      </c>
      <c r="BI82" s="5">
        <f t="shared" si="109"/>
        <v>563</v>
      </c>
      <c r="BJ82" s="5">
        <v>217</v>
      </c>
      <c r="BK82" s="5">
        <v>331</v>
      </c>
      <c r="BL82" s="5">
        <f t="shared" si="110"/>
        <v>548</v>
      </c>
      <c r="BM82" s="5">
        <v>206</v>
      </c>
      <c r="BN82" s="5">
        <v>340</v>
      </c>
      <c r="BO82" s="5">
        <f t="shared" si="111"/>
        <v>546</v>
      </c>
      <c r="BP82" s="5">
        <v>195</v>
      </c>
      <c r="BQ82" s="5">
        <v>330</v>
      </c>
      <c r="BR82" s="5">
        <f t="shared" si="112"/>
        <v>525</v>
      </c>
      <c r="BS82" s="5">
        <v>201</v>
      </c>
      <c r="BT82" s="5">
        <v>326</v>
      </c>
      <c r="BU82" s="5">
        <f t="shared" si="113"/>
        <v>527</v>
      </c>
      <c r="BV82" s="5">
        <v>212</v>
      </c>
      <c r="BW82" s="5">
        <v>323</v>
      </c>
      <c r="BX82" s="5">
        <f t="shared" si="114"/>
        <v>535</v>
      </c>
      <c r="BY82" s="5">
        <v>220</v>
      </c>
      <c r="BZ82" s="5">
        <v>329</v>
      </c>
      <c r="CA82" s="5">
        <f t="shared" si="115"/>
        <v>549</v>
      </c>
      <c r="CB82" s="5">
        <v>231</v>
      </c>
      <c r="CC82" s="5">
        <v>326</v>
      </c>
      <c r="CD82" s="5">
        <f t="shared" si="116"/>
        <v>557</v>
      </c>
      <c r="CE82" s="5">
        <v>225</v>
      </c>
      <c r="CF82" s="5">
        <v>319</v>
      </c>
      <c r="CG82" s="5">
        <f t="shared" si="117"/>
        <v>544</v>
      </c>
      <c r="CH82" s="5">
        <v>219</v>
      </c>
      <c r="CI82" s="5">
        <v>314</v>
      </c>
      <c r="CJ82" s="5">
        <f t="shared" si="118"/>
        <v>533</v>
      </c>
      <c r="CK82" s="5">
        <v>223</v>
      </c>
      <c r="CL82" s="5">
        <v>308</v>
      </c>
      <c r="CM82" s="5">
        <f t="shared" si="119"/>
        <v>531</v>
      </c>
      <c r="CN82" s="5">
        <v>224</v>
      </c>
      <c r="CO82" s="5">
        <v>312</v>
      </c>
      <c r="CP82" s="5">
        <f t="shared" si="120"/>
        <v>536</v>
      </c>
      <c r="CQ82" s="5">
        <v>226</v>
      </c>
      <c r="CR82" s="5">
        <v>306</v>
      </c>
      <c r="CS82" s="5">
        <f t="shared" si="121"/>
        <v>532</v>
      </c>
      <c r="CT82" s="5">
        <v>220</v>
      </c>
      <c r="CU82" s="5">
        <v>328</v>
      </c>
      <c r="CV82" s="5">
        <f t="shared" si="122"/>
        <v>548</v>
      </c>
      <c r="CW82" s="5">
        <v>227</v>
      </c>
      <c r="CX82" s="5">
        <v>330</v>
      </c>
      <c r="CY82" s="5">
        <f t="shared" si="123"/>
        <v>557</v>
      </c>
      <c r="CZ82" s="5">
        <v>243</v>
      </c>
      <c r="DA82" s="5">
        <v>342</v>
      </c>
      <c r="DB82" s="5">
        <f t="shared" si="124"/>
        <v>585</v>
      </c>
      <c r="DC82" s="5">
        <v>254</v>
      </c>
      <c r="DD82" s="5">
        <v>338</v>
      </c>
      <c r="DE82" s="5">
        <f t="shared" si="125"/>
        <v>592</v>
      </c>
      <c r="DF82" s="5">
        <v>241</v>
      </c>
      <c r="DG82" s="5">
        <v>345</v>
      </c>
      <c r="DH82" s="5">
        <f t="shared" si="126"/>
        <v>586</v>
      </c>
      <c r="DI82" s="5">
        <v>241</v>
      </c>
      <c r="DJ82" s="5">
        <v>343</v>
      </c>
      <c r="DK82" s="5">
        <f t="shared" si="127"/>
        <v>584</v>
      </c>
      <c r="DL82" s="5">
        <v>228</v>
      </c>
      <c r="DM82" s="5">
        <v>343</v>
      </c>
      <c r="DN82" s="5">
        <f t="shared" si="128"/>
        <v>571</v>
      </c>
      <c r="DO82" s="5">
        <v>246</v>
      </c>
      <c r="DP82" s="5">
        <v>322</v>
      </c>
      <c r="DQ82" s="5">
        <f t="shared" si="129"/>
        <v>568</v>
      </c>
      <c r="DR82" s="5">
        <v>239</v>
      </c>
      <c r="DS82" s="5">
        <v>317</v>
      </c>
      <c r="DT82" s="5">
        <f t="shared" si="130"/>
        <v>556</v>
      </c>
      <c r="DU82" s="5">
        <v>236</v>
      </c>
      <c r="DV82" s="5">
        <v>320</v>
      </c>
      <c r="DW82" s="5">
        <f t="shared" si="131"/>
        <v>556</v>
      </c>
      <c r="DX82" s="5">
        <v>235</v>
      </c>
      <c r="DY82" s="5">
        <v>308</v>
      </c>
      <c r="DZ82" s="5">
        <f t="shared" si="132"/>
        <v>543</v>
      </c>
      <c r="EA82" s="5">
        <v>238</v>
      </c>
      <c r="EB82" s="5">
        <v>312</v>
      </c>
      <c r="EC82" s="5">
        <f t="shared" si="133"/>
        <v>550</v>
      </c>
      <c r="ED82" s="5">
        <v>227</v>
      </c>
      <c r="EE82" s="5">
        <v>316</v>
      </c>
      <c r="EF82" s="5">
        <f t="shared" si="134"/>
        <v>543</v>
      </c>
      <c r="EG82" s="5">
        <v>213</v>
      </c>
      <c r="EH82" s="5">
        <v>324</v>
      </c>
      <c r="EI82" s="5">
        <f t="shared" si="135"/>
        <v>537</v>
      </c>
      <c r="EJ82" s="5">
        <v>200</v>
      </c>
      <c r="EK82" s="5">
        <v>320</v>
      </c>
      <c r="EL82" s="5">
        <f t="shared" si="136"/>
        <v>520</v>
      </c>
      <c r="EM82" s="5">
        <v>196</v>
      </c>
      <c r="EN82" s="5">
        <v>317</v>
      </c>
      <c r="EO82" s="5">
        <f t="shared" si="137"/>
        <v>513</v>
      </c>
      <c r="EP82" s="5">
        <v>185</v>
      </c>
      <c r="EQ82" s="5">
        <v>324</v>
      </c>
      <c r="ER82" s="5">
        <f t="shared" si="138"/>
        <v>509</v>
      </c>
      <c r="ES82" s="5">
        <v>180</v>
      </c>
      <c r="ET82" s="5">
        <v>315</v>
      </c>
      <c r="EU82" s="5">
        <f t="shared" si="139"/>
        <v>495</v>
      </c>
      <c r="EV82" s="5">
        <v>170</v>
      </c>
      <c r="EW82" s="5">
        <v>315</v>
      </c>
      <c r="EX82" s="5">
        <f t="shared" si="140"/>
        <v>485</v>
      </c>
      <c r="EZ82" s="6">
        <v>16</v>
      </c>
    </row>
    <row r="83" spans="1:156" s="4" customFormat="1" ht="9.75" x14ac:dyDescent="0.2">
      <c r="A83" s="5">
        <v>79</v>
      </c>
      <c r="B83" s="5">
        <v>239</v>
      </c>
      <c r="C83" s="5">
        <v>317</v>
      </c>
      <c r="D83" s="5">
        <f t="shared" si="90"/>
        <v>556</v>
      </c>
      <c r="E83" s="5">
        <v>235</v>
      </c>
      <c r="F83" s="5">
        <v>315</v>
      </c>
      <c r="G83" s="5">
        <f t="shared" si="91"/>
        <v>550</v>
      </c>
      <c r="H83" s="5">
        <v>228</v>
      </c>
      <c r="I83" s="5">
        <v>303</v>
      </c>
      <c r="J83" s="5">
        <f t="shared" si="92"/>
        <v>531</v>
      </c>
      <c r="K83" s="5">
        <v>218</v>
      </c>
      <c r="L83" s="5">
        <v>299</v>
      </c>
      <c r="M83" s="5">
        <f t="shared" si="93"/>
        <v>517</v>
      </c>
      <c r="N83" s="5">
        <v>213</v>
      </c>
      <c r="O83" s="5">
        <v>299</v>
      </c>
      <c r="P83" s="5">
        <f t="shared" si="94"/>
        <v>512</v>
      </c>
      <c r="Q83" s="5">
        <v>211</v>
      </c>
      <c r="R83" s="5">
        <v>310</v>
      </c>
      <c r="S83" s="5">
        <f t="shared" si="95"/>
        <v>521</v>
      </c>
      <c r="T83" s="5">
        <v>210</v>
      </c>
      <c r="U83" s="5">
        <v>311</v>
      </c>
      <c r="V83" s="5">
        <f t="shared" si="96"/>
        <v>521</v>
      </c>
      <c r="W83" s="5">
        <v>208</v>
      </c>
      <c r="X83" s="5">
        <v>323</v>
      </c>
      <c r="Y83" s="5">
        <f t="shared" si="97"/>
        <v>531</v>
      </c>
      <c r="Z83" s="5">
        <v>204</v>
      </c>
      <c r="AA83" s="5">
        <v>330</v>
      </c>
      <c r="AB83" s="5">
        <f t="shared" si="98"/>
        <v>534</v>
      </c>
      <c r="AC83" s="5">
        <v>213</v>
      </c>
      <c r="AD83" s="5">
        <v>333</v>
      </c>
      <c r="AE83" s="5">
        <f t="shared" si="99"/>
        <v>546</v>
      </c>
      <c r="AF83" s="5">
        <v>214</v>
      </c>
      <c r="AG83" s="5">
        <v>343</v>
      </c>
      <c r="AH83" s="5">
        <f t="shared" si="100"/>
        <v>557</v>
      </c>
      <c r="AI83" s="5">
        <v>209</v>
      </c>
      <c r="AJ83" s="5">
        <v>358</v>
      </c>
      <c r="AK83" s="5">
        <f t="shared" si="101"/>
        <v>567</v>
      </c>
      <c r="AL83" s="5">
        <v>207</v>
      </c>
      <c r="AM83" s="5">
        <v>374</v>
      </c>
      <c r="AN83" s="5">
        <f t="shared" si="102"/>
        <v>581</v>
      </c>
      <c r="AO83" s="5">
        <v>204</v>
      </c>
      <c r="AP83" s="5">
        <v>379</v>
      </c>
      <c r="AQ83" s="5">
        <f t="shared" si="103"/>
        <v>583</v>
      </c>
      <c r="AR83" s="5">
        <v>198</v>
      </c>
      <c r="AS83" s="5">
        <v>386</v>
      </c>
      <c r="AT83" s="5">
        <f t="shared" si="104"/>
        <v>584</v>
      </c>
      <c r="AU83" s="5">
        <v>203</v>
      </c>
      <c r="AV83" s="5">
        <v>386</v>
      </c>
      <c r="AW83" s="5">
        <f t="shared" si="105"/>
        <v>589</v>
      </c>
      <c r="AX83" s="5">
        <v>207</v>
      </c>
      <c r="AY83" s="5">
        <v>381</v>
      </c>
      <c r="AZ83" s="5">
        <f t="shared" si="106"/>
        <v>588</v>
      </c>
      <c r="BA83" s="5">
        <v>204</v>
      </c>
      <c r="BB83" s="5">
        <v>370</v>
      </c>
      <c r="BC83" s="5">
        <f t="shared" si="107"/>
        <v>574</v>
      </c>
      <c r="BD83" s="5">
        <v>209</v>
      </c>
      <c r="BE83" s="5">
        <v>368</v>
      </c>
      <c r="BF83" s="5">
        <f t="shared" si="108"/>
        <v>577</v>
      </c>
      <c r="BG83" s="5">
        <v>201</v>
      </c>
      <c r="BH83" s="5">
        <v>374</v>
      </c>
      <c r="BI83" s="5">
        <f t="shared" si="109"/>
        <v>575</v>
      </c>
      <c r="BJ83" s="5">
        <v>207</v>
      </c>
      <c r="BK83" s="5">
        <v>378</v>
      </c>
      <c r="BL83" s="5">
        <f t="shared" si="110"/>
        <v>585</v>
      </c>
      <c r="BM83" s="5">
        <v>205</v>
      </c>
      <c r="BN83" s="5">
        <v>365</v>
      </c>
      <c r="BO83" s="5">
        <f t="shared" si="111"/>
        <v>570</v>
      </c>
      <c r="BP83" s="5">
        <v>204</v>
      </c>
      <c r="BQ83" s="5">
        <v>358</v>
      </c>
      <c r="BR83" s="5">
        <f t="shared" si="112"/>
        <v>562</v>
      </c>
      <c r="BS83" s="5">
        <v>201</v>
      </c>
      <c r="BT83" s="5">
        <v>345</v>
      </c>
      <c r="BU83" s="5">
        <f t="shared" si="113"/>
        <v>546</v>
      </c>
      <c r="BV83" s="5">
        <v>198</v>
      </c>
      <c r="BW83" s="5">
        <v>340</v>
      </c>
      <c r="BX83" s="5">
        <f t="shared" si="114"/>
        <v>538</v>
      </c>
      <c r="BY83" s="5">
        <v>198</v>
      </c>
      <c r="BZ83" s="5">
        <v>339</v>
      </c>
      <c r="CA83" s="5">
        <f t="shared" si="115"/>
        <v>537</v>
      </c>
      <c r="CB83" s="5">
        <v>200</v>
      </c>
      <c r="CC83" s="5">
        <v>332</v>
      </c>
      <c r="CD83" s="5">
        <f t="shared" si="116"/>
        <v>532</v>
      </c>
      <c r="CE83" s="5">
        <v>204</v>
      </c>
      <c r="CF83" s="5">
        <v>333</v>
      </c>
      <c r="CG83" s="5">
        <f t="shared" si="117"/>
        <v>537</v>
      </c>
      <c r="CH83" s="5">
        <v>206</v>
      </c>
      <c r="CI83" s="5">
        <v>336</v>
      </c>
      <c r="CJ83" s="5">
        <f t="shared" si="118"/>
        <v>542</v>
      </c>
      <c r="CK83" s="5">
        <v>200</v>
      </c>
      <c r="CL83" s="5">
        <v>348</v>
      </c>
      <c r="CM83" s="5">
        <f t="shared" si="119"/>
        <v>548</v>
      </c>
      <c r="CN83" s="5">
        <v>187</v>
      </c>
      <c r="CO83" s="5">
        <v>340</v>
      </c>
      <c r="CP83" s="5">
        <f t="shared" si="120"/>
        <v>527</v>
      </c>
      <c r="CQ83" s="5">
        <v>193</v>
      </c>
      <c r="CR83" s="5">
        <v>335</v>
      </c>
      <c r="CS83" s="5">
        <f t="shared" si="121"/>
        <v>528</v>
      </c>
      <c r="CT83" s="5">
        <v>197</v>
      </c>
      <c r="CU83" s="5">
        <v>320</v>
      </c>
      <c r="CV83" s="5">
        <f t="shared" si="122"/>
        <v>517</v>
      </c>
      <c r="CW83" s="5">
        <v>189</v>
      </c>
      <c r="CX83" s="5">
        <v>330</v>
      </c>
      <c r="CY83" s="5">
        <f t="shared" si="123"/>
        <v>519</v>
      </c>
      <c r="CZ83" s="5">
        <v>177</v>
      </c>
      <c r="DA83" s="5">
        <v>321</v>
      </c>
      <c r="DB83" s="5">
        <f t="shared" si="124"/>
        <v>498</v>
      </c>
      <c r="DC83" s="5">
        <v>186</v>
      </c>
      <c r="DD83" s="5">
        <v>317</v>
      </c>
      <c r="DE83" s="5">
        <f t="shared" si="125"/>
        <v>503</v>
      </c>
      <c r="DF83" s="5">
        <v>199</v>
      </c>
      <c r="DG83" s="5">
        <v>312</v>
      </c>
      <c r="DH83" s="5">
        <f t="shared" si="126"/>
        <v>511</v>
      </c>
      <c r="DI83" s="5">
        <v>207</v>
      </c>
      <c r="DJ83" s="5">
        <v>316</v>
      </c>
      <c r="DK83" s="5">
        <f t="shared" si="127"/>
        <v>523</v>
      </c>
      <c r="DL83" s="5">
        <v>220</v>
      </c>
      <c r="DM83" s="5">
        <v>314</v>
      </c>
      <c r="DN83" s="5">
        <f t="shared" si="128"/>
        <v>534</v>
      </c>
      <c r="DO83" s="5">
        <v>219</v>
      </c>
      <c r="DP83" s="5">
        <v>294</v>
      </c>
      <c r="DQ83" s="5">
        <f t="shared" si="129"/>
        <v>513</v>
      </c>
      <c r="DR83" s="5">
        <v>219</v>
      </c>
      <c r="DS83" s="5">
        <v>306</v>
      </c>
      <c r="DT83" s="5">
        <f t="shared" si="130"/>
        <v>525</v>
      </c>
      <c r="DU83" s="5">
        <v>219</v>
      </c>
      <c r="DV83" s="5">
        <v>296</v>
      </c>
      <c r="DW83" s="5">
        <f t="shared" si="131"/>
        <v>515</v>
      </c>
      <c r="DX83" s="5">
        <v>215</v>
      </c>
      <c r="DY83" s="5">
        <v>307</v>
      </c>
      <c r="DZ83" s="5">
        <f t="shared" si="132"/>
        <v>522</v>
      </c>
      <c r="EA83" s="5">
        <v>209</v>
      </c>
      <c r="EB83" s="5">
        <v>297</v>
      </c>
      <c r="EC83" s="5">
        <f t="shared" si="133"/>
        <v>506</v>
      </c>
      <c r="ED83" s="5">
        <v>213</v>
      </c>
      <c r="EE83" s="5">
        <v>293</v>
      </c>
      <c r="EF83" s="5">
        <f t="shared" si="134"/>
        <v>506</v>
      </c>
      <c r="EG83" s="5">
        <v>218</v>
      </c>
      <c r="EH83" s="5">
        <v>291</v>
      </c>
      <c r="EI83" s="5">
        <f t="shared" si="135"/>
        <v>509</v>
      </c>
      <c r="EJ83" s="5">
        <v>228</v>
      </c>
      <c r="EK83" s="5">
        <v>298</v>
      </c>
      <c r="EL83" s="5">
        <f t="shared" si="136"/>
        <v>526</v>
      </c>
      <c r="EM83" s="5">
        <v>235</v>
      </c>
      <c r="EN83" s="5">
        <v>306</v>
      </c>
      <c r="EO83" s="5">
        <f t="shared" si="137"/>
        <v>541</v>
      </c>
      <c r="EP83" s="5">
        <v>236</v>
      </c>
      <c r="EQ83" s="5">
        <v>310</v>
      </c>
      <c r="ER83" s="5">
        <f t="shared" si="138"/>
        <v>546</v>
      </c>
      <c r="ES83" s="5">
        <v>243</v>
      </c>
      <c r="ET83" s="5">
        <v>315</v>
      </c>
      <c r="EU83" s="5">
        <f t="shared" si="139"/>
        <v>558</v>
      </c>
      <c r="EV83" s="5">
        <v>244</v>
      </c>
      <c r="EW83" s="5">
        <v>317</v>
      </c>
      <c r="EX83" s="5">
        <f t="shared" si="140"/>
        <v>561</v>
      </c>
      <c r="EZ83" s="6">
        <v>15</v>
      </c>
    </row>
    <row r="84" spans="1:156" s="4" customFormat="1" ht="9.75" x14ac:dyDescent="0.2">
      <c r="A84" s="5">
        <v>80</v>
      </c>
      <c r="B84" s="5">
        <v>211</v>
      </c>
      <c r="C84" s="5">
        <v>323</v>
      </c>
      <c r="D84" s="5">
        <f t="shared" si="90"/>
        <v>534</v>
      </c>
      <c r="E84" s="5">
        <v>222</v>
      </c>
      <c r="F84" s="5">
        <v>323</v>
      </c>
      <c r="G84" s="5">
        <f t="shared" si="91"/>
        <v>545</v>
      </c>
      <c r="H84" s="5">
        <v>231</v>
      </c>
      <c r="I84" s="5">
        <v>325</v>
      </c>
      <c r="J84" s="5">
        <f t="shared" si="92"/>
        <v>556</v>
      </c>
      <c r="K84" s="5">
        <v>231</v>
      </c>
      <c r="L84" s="5">
        <v>317</v>
      </c>
      <c r="M84" s="5">
        <f t="shared" si="93"/>
        <v>548</v>
      </c>
      <c r="N84" s="5">
        <v>229</v>
      </c>
      <c r="O84" s="5">
        <v>315</v>
      </c>
      <c r="P84" s="5">
        <f t="shared" si="94"/>
        <v>544</v>
      </c>
      <c r="Q84" s="5">
        <v>232</v>
      </c>
      <c r="R84" s="5">
        <v>307</v>
      </c>
      <c r="S84" s="5">
        <f t="shared" si="95"/>
        <v>539</v>
      </c>
      <c r="T84" s="5">
        <v>228</v>
      </c>
      <c r="U84" s="5">
        <v>304</v>
      </c>
      <c r="V84" s="5">
        <f t="shared" si="96"/>
        <v>532</v>
      </c>
      <c r="W84" s="5">
        <v>228</v>
      </c>
      <c r="X84" s="5">
        <v>304</v>
      </c>
      <c r="Y84" s="5">
        <f t="shared" si="97"/>
        <v>532</v>
      </c>
      <c r="Z84" s="5">
        <v>225</v>
      </c>
      <c r="AA84" s="5">
        <v>298</v>
      </c>
      <c r="AB84" s="5">
        <f t="shared" si="98"/>
        <v>523</v>
      </c>
      <c r="AC84" s="5">
        <v>223</v>
      </c>
      <c r="AD84" s="5">
        <v>301</v>
      </c>
      <c r="AE84" s="5">
        <f t="shared" si="99"/>
        <v>524</v>
      </c>
      <c r="AF84" s="5">
        <v>221</v>
      </c>
      <c r="AG84" s="5">
        <v>296</v>
      </c>
      <c r="AH84" s="5">
        <f t="shared" si="100"/>
        <v>517</v>
      </c>
      <c r="AI84" s="5">
        <v>222</v>
      </c>
      <c r="AJ84" s="5">
        <v>290</v>
      </c>
      <c r="AK84" s="5">
        <f t="shared" si="101"/>
        <v>512</v>
      </c>
      <c r="AL84" s="5">
        <v>213</v>
      </c>
      <c r="AM84" s="5">
        <v>286</v>
      </c>
      <c r="AN84" s="5">
        <f t="shared" si="102"/>
        <v>499</v>
      </c>
      <c r="AO84" s="5">
        <v>208</v>
      </c>
      <c r="AP84" s="5">
        <v>281</v>
      </c>
      <c r="AQ84" s="5">
        <f t="shared" si="103"/>
        <v>489</v>
      </c>
      <c r="AR84" s="5">
        <v>208</v>
      </c>
      <c r="AS84" s="5">
        <v>278</v>
      </c>
      <c r="AT84" s="5">
        <f t="shared" si="104"/>
        <v>486</v>
      </c>
      <c r="AU84" s="5">
        <v>204</v>
      </c>
      <c r="AV84" s="5">
        <v>279</v>
      </c>
      <c r="AW84" s="5">
        <f t="shared" si="105"/>
        <v>483</v>
      </c>
      <c r="AX84" s="5">
        <v>197</v>
      </c>
      <c r="AY84" s="5">
        <v>286</v>
      </c>
      <c r="AZ84" s="5">
        <f t="shared" si="106"/>
        <v>483</v>
      </c>
      <c r="BA84" s="5">
        <v>198</v>
      </c>
      <c r="BB84" s="5">
        <v>292</v>
      </c>
      <c r="BC84" s="5">
        <f t="shared" si="107"/>
        <v>490</v>
      </c>
      <c r="BD84" s="5">
        <v>202</v>
      </c>
      <c r="BE84" s="5">
        <v>296</v>
      </c>
      <c r="BF84" s="5">
        <f t="shared" si="108"/>
        <v>498</v>
      </c>
      <c r="BG84" s="5">
        <v>201</v>
      </c>
      <c r="BH84" s="5">
        <v>305</v>
      </c>
      <c r="BI84" s="5">
        <f t="shared" si="109"/>
        <v>506</v>
      </c>
      <c r="BJ84" s="5">
        <v>197</v>
      </c>
      <c r="BK84" s="5">
        <v>310</v>
      </c>
      <c r="BL84" s="5">
        <f t="shared" si="110"/>
        <v>507</v>
      </c>
      <c r="BM84" s="5">
        <v>204</v>
      </c>
      <c r="BN84" s="5">
        <v>315</v>
      </c>
      <c r="BO84" s="5">
        <f t="shared" si="111"/>
        <v>519</v>
      </c>
      <c r="BP84" s="5">
        <v>204</v>
      </c>
      <c r="BQ84" s="5">
        <v>328</v>
      </c>
      <c r="BR84" s="5">
        <f t="shared" si="112"/>
        <v>532</v>
      </c>
      <c r="BS84" s="5">
        <v>201</v>
      </c>
      <c r="BT84" s="5">
        <v>339</v>
      </c>
      <c r="BU84" s="5">
        <f t="shared" si="113"/>
        <v>540</v>
      </c>
      <c r="BV84" s="5">
        <v>198</v>
      </c>
      <c r="BW84" s="5">
        <v>353</v>
      </c>
      <c r="BX84" s="5">
        <f t="shared" si="114"/>
        <v>551</v>
      </c>
      <c r="BY84" s="5">
        <v>196</v>
      </c>
      <c r="BZ84" s="5">
        <v>360</v>
      </c>
      <c r="CA84" s="5">
        <f t="shared" si="115"/>
        <v>556</v>
      </c>
      <c r="CB84" s="5">
        <v>189</v>
      </c>
      <c r="CC84" s="5">
        <v>368</v>
      </c>
      <c r="CD84" s="5">
        <f t="shared" si="116"/>
        <v>557</v>
      </c>
      <c r="CE84" s="5">
        <v>194</v>
      </c>
      <c r="CF84" s="5">
        <v>368</v>
      </c>
      <c r="CG84" s="5">
        <f t="shared" si="117"/>
        <v>562</v>
      </c>
      <c r="CH84" s="5">
        <v>198</v>
      </c>
      <c r="CI84" s="5">
        <v>367</v>
      </c>
      <c r="CJ84" s="5">
        <f t="shared" si="118"/>
        <v>565</v>
      </c>
      <c r="CK84" s="5">
        <v>197</v>
      </c>
      <c r="CL84" s="5">
        <v>358</v>
      </c>
      <c r="CM84" s="5">
        <f t="shared" si="119"/>
        <v>555</v>
      </c>
      <c r="CN84" s="5">
        <v>199</v>
      </c>
      <c r="CO84" s="5">
        <v>354</v>
      </c>
      <c r="CP84" s="5">
        <f t="shared" si="120"/>
        <v>553</v>
      </c>
      <c r="CQ84" s="5">
        <v>191</v>
      </c>
      <c r="CR84" s="5">
        <v>362</v>
      </c>
      <c r="CS84" s="5">
        <f t="shared" si="121"/>
        <v>553</v>
      </c>
      <c r="CT84" s="5">
        <v>195</v>
      </c>
      <c r="CU84" s="5">
        <v>366</v>
      </c>
      <c r="CV84" s="5">
        <f t="shared" si="122"/>
        <v>561</v>
      </c>
      <c r="CW84" s="5">
        <v>193</v>
      </c>
      <c r="CX84" s="5">
        <v>354</v>
      </c>
      <c r="CY84" s="5">
        <f t="shared" si="123"/>
        <v>547</v>
      </c>
      <c r="CZ84" s="5">
        <v>191</v>
      </c>
      <c r="DA84" s="5">
        <v>342</v>
      </c>
      <c r="DB84" s="5">
        <f t="shared" si="124"/>
        <v>533</v>
      </c>
      <c r="DC84" s="5">
        <v>187</v>
      </c>
      <c r="DD84" s="5">
        <v>334</v>
      </c>
      <c r="DE84" s="5">
        <f t="shared" si="125"/>
        <v>521</v>
      </c>
      <c r="DF84" s="5">
        <v>184</v>
      </c>
      <c r="DG84" s="5">
        <v>329</v>
      </c>
      <c r="DH84" s="5">
        <f t="shared" si="126"/>
        <v>513</v>
      </c>
      <c r="DI84" s="5">
        <v>183</v>
      </c>
      <c r="DJ84" s="5">
        <v>327</v>
      </c>
      <c r="DK84" s="5">
        <f t="shared" si="127"/>
        <v>510</v>
      </c>
      <c r="DL84" s="5">
        <v>181</v>
      </c>
      <c r="DM84" s="5">
        <v>319</v>
      </c>
      <c r="DN84" s="5">
        <f t="shared" si="128"/>
        <v>500</v>
      </c>
      <c r="DO84" s="5">
        <v>200</v>
      </c>
      <c r="DP84" s="5">
        <v>314</v>
      </c>
      <c r="DQ84" s="5">
        <f t="shared" si="129"/>
        <v>514</v>
      </c>
      <c r="DR84" s="5">
        <v>208</v>
      </c>
      <c r="DS84" s="5">
        <v>309</v>
      </c>
      <c r="DT84" s="5">
        <f t="shared" si="130"/>
        <v>517</v>
      </c>
      <c r="DU84" s="5">
        <v>206</v>
      </c>
      <c r="DV84" s="5">
        <v>308</v>
      </c>
      <c r="DW84" s="5">
        <f t="shared" si="131"/>
        <v>514</v>
      </c>
      <c r="DX84" s="5">
        <v>213</v>
      </c>
      <c r="DY84" s="5">
        <v>306</v>
      </c>
      <c r="DZ84" s="5">
        <f t="shared" si="132"/>
        <v>519</v>
      </c>
      <c r="EA84" s="5">
        <v>217</v>
      </c>
      <c r="EB84" s="5">
        <v>317</v>
      </c>
      <c r="EC84" s="5">
        <f t="shared" si="133"/>
        <v>534</v>
      </c>
      <c r="ED84" s="5">
        <v>220</v>
      </c>
      <c r="EE84" s="5">
        <v>302</v>
      </c>
      <c r="EF84" s="5">
        <f t="shared" si="134"/>
        <v>522</v>
      </c>
      <c r="EG84" s="5">
        <v>223</v>
      </c>
      <c r="EH84" s="5">
        <v>299</v>
      </c>
      <c r="EI84" s="5">
        <f t="shared" si="135"/>
        <v>522</v>
      </c>
      <c r="EJ84" s="5">
        <v>210</v>
      </c>
      <c r="EK84" s="5">
        <v>286</v>
      </c>
      <c r="EL84" s="5">
        <f t="shared" si="136"/>
        <v>496</v>
      </c>
      <c r="EM84" s="5">
        <v>198</v>
      </c>
      <c r="EN84" s="5">
        <v>292</v>
      </c>
      <c r="EO84" s="5">
        <f t="shared" si="137"/>
        <v>490</v>
      </c>
      <c r="EP84" s="5">
        <v>204</v>
      </c>
      <c r="EQ84" s="5">
        <v>283</v>
      </c>
      <c r="ER84" s="5">
        <f t="shared" si="138"/>
        <v>487</v>
      </c>
      <c r="ES84" s="5">
        <v>200</v>
      </c>
      <c r="ET84" s="5">
        <v>271</v>
      </c>
      <c r="EU84" s="5">
        <f t="shared" si="139"/>
        <v>471</v>
      </c>
      <c r="EV84" s="5">
        <v>209</v>
      </c>
      <c r="EW84" s="5">
        <v>266</v>
      </c>
      <c r="EX84" s="5">
        <f t="shared" si="140"/>
        <v>475</v>
      </c>
      <c r="EZ84" s="6">
        <v>14</v>
      </c>
    </row>
    <row r="85" spans="1:156" s="4" customFormat="1" ht="9.75" x14ac:dyDescent="0.2">
      <c r="A85" s="5">
        <v>81</v>
      </c>
      <c r="B85" s="5">
        <v>189</v>
      </c>
      <c r="C85" s="5">
        <v>293</v>
      </c>
      <c r="D85" s="5">
        <f t="shared" si="90"/>
        <v>482</v>
      </c>
      <c r="E85" s="5">
        <v>188</v>
      </c>
      <c r="F85" s="5">
        <v>290</v>
      </c>
      <c r="G85" s="5">
        <f t="shared" si="91"/>
        <v>478</v>
      </c>
      <c r="H85" s="5">
        <v>177</v>
      </c>
      <c r="I85" s="5">
        <v>283</v>
      </c>
      <c r="J85" s="5">
        <f t="shared" si="92"/>
        <v>460</v>
      </c>
      <c r="K85" s="5">
        <v>161</v>
      </c>
      <c r="L85" s="5">
        <v>266</v>
      </c>
      <c r="M85" s="5">
        <f t="shared" si="93"/>
        <v>427</v>
      </c>
      <c r="N85" s="5">
        <v>149</v>
      </c>
      <c r="O85" s="5">
        <v>263</v>
      </c>
      <c r="P85" s="5">
        <f t="shared" si="94"/>
        <v>412</v>
      </c>
      <c r="Q85" s="5">
        <v>154</v>
      </c>
      <c r="R85" s="5">
        <v>271</v>
      </c>
      <c r="S85" s="5">
        <f t="shared" si="95"/>
        <v>425</v>
      </c>
      <c r="T85" s="5">
        <v>151</v>
      </c>
      <c r="U85" s="5">
        <v>277</v>
      </c>
      <c r="V85" s="5">
        <f t="shared" si="96"/>
        <v>428</v>
      </c>
      <c r="W85" s="5">
        <v>149</v>
      </c>
      <c r="X85" s="5">
        <v>274</v>
      </c>
      <c r="Y85" s="5">
        <f t="shared" si="97"/>
        <v>423</v>
      </c>
      <c r="Z85" s="5">
        <v>158</v>
      </c>
      <c r="AA85" s="5">
        <v>271</v>
      </c>
      <c r="AB85" s="5">
        <f t="shared" si="98"/>
        <v>429</v>
      </c>
      <c r="AC85" s="5">
        <v>165</v>
      </c>
      <c r="AD85" s="5">
        <v>282</v>
      </c>
      <c r="AE85" s="5">
        <f t="shared" si="99"/>
        <v>447</v>
      </c>
      <c r="AF85" s="5">
        <v>169</v>
      </c>
      <c r="AG85" s="5">
        <v>287</v>
      </c>
      <c r="AH85" s="5">
        <f t="shared" si="100"/>
        <v>456</v>
      </c>
      <c r="AI85" s="5">
        <v>171</v>
      </c>
      <c r="AJ85" s="5">
        <v>288</v>
      </c>
      <c r="AK85" s="5">
        <f t="shared" si="101"/>
        <v>459</v>
      </c>
      <c r="AL85" s="5">
        <v>185</v>
      </c>
      <c r="AM85" s="5">
        <v>287</v>
      </c>
      <c r="AN85" s="5">
        <f t="shared" si="102"/>
        <v>472</v>
      </c>
      <c r="AO85" s="5">
        <v>197</v>
      </c>
      <c r="AP85" s="5">
        <v>287</v>
      </c>
      <c r="AQ85" s="5">
        <f t="shared" si="103"/>
        <v>484</v>
      </c>
      <c r="AR85" s="5">
        <v>207</v>
      </c>
      <c r="AS85" s="5">
        <v>289</v>
      </c>
      <c r="AT85" s="5">
        <f t="shared" si="104"/>
        <v>496</v>
      </c>
      <c r="AU85" s="5">
        <v>212</v>
      </c>
      <c r="AV85" s="5">
        <v>290</v>
      </c>
      <c r="AW85" s="5">
        <f t="shared" si="105"/>
        <v>502</v>
      </c>
      <c r="AX85" s="5">
        <v>217</v>
      </c>
      <c r="AY85" s="5">
        <v>290</v>
      </c>
      <c r="AZ85" s="5">
        <f t="shared" si="106"/>
        <v>507</v>
      </c>
      <c r="BA85" s="5">
        <v>219</v>
      </c>
      <c r="BB85" s="5">
        <v>283</v>
      </c>
      <c r="BC85" s="5">
        <f t="shared" si="107"/>
        <v>502</v>
      </c>
      <c r="BD85" s="5">
        <v>213</v>
      </c>
      <c r="BE85" s="5">
        <v>282</v>
      </c>
      <c r="BF85" s="5">
        <f t="shared" si="108"/>
        <v>495</v>
      </c>
      <c r="BG85" s="5">
        <v>216</v>
      </c>
      <c r="BH85" s="5">
        <v>284</v>
      </c>
      <c r="BI85" s="5">
        <f t="shared" si="109"/>
        <v>500</v>
      </c>
      <c r="BJ85" s="5">
        <v>215</v>
      </c>
      <c r="BK85" s="5">
        <v>280</v>
      </c>
      <c r="BL85" s="5">
        <f t="shared" si="110"/>
        <v>495</v>
      </c>
      <c r="BM85" s="5">
        <v>215</v>
      </c>
      <c r="BN85" s="5">
        <v>283</v>
      </c>
      <c r="BO85" s="5">
        <f t="shared" si="111"/>
        <v>498</v>
      </c>
      <c r="BP85" s="5">
        <v>212</v>
      </c>
      <c r="BQ85" s="5">
        <v>277</v>
      </c>
      <c r="BR85" s="5">
        <f t="shared" si="112"/>
        <v>489</v>
      </c>
      <c r="BS85" s="5">
        <v>209</v>
      </c>
      <c r="BT85" s="5">
        <v>272</v>
      </c>
      <c r="BU85" s="5">
        <f t="shared" si="113"/>
        <v>481</v>
      </c>
      <c r="BV85" s="5">
        <v>203</v>
      </c>
      <c r="BW85" s="5">
        <v>270</v>
      </c>
      <c r="BX85" s="5">
        <f t="shared" si="114"/>
        <v>473</v>
      </c>
      <c r="BY85" s="5">
        <v>196</v>
      </c>
      <c r="BZ85" s="5">
        <v>266</v>
      </c>
      <c r="CA85" s="5">
        <f t="shared" si="115"/>
        <v>462</v>
      </c>
      <c r="CB85" s="5">
        <v>195</v>
      </c>
      <c r="CC85" s="5">
        <v>267</v>
      </c>
      <c r="CD85" s="5">
        <f t="shared" si="116"/>
        <v>462</v>
      </c>
      <c r="CE85" s="5">
        <v>194</v>
      </c>
      <c r="CF85" s="5">
        <v>268</v>
      </c>
      <c r="CG85" s="5">
        <f t="shared" si="117"/>
        <v>462</v>
      </c>
      <c r="CH85" s="5">
        <v>188</v>
      </c>
      <c r="CI85" s="5">
        <v>269</v>
      </c>
      <c r="CJ85" s="5">
        <f t="shared" si="118"/>
        <v>457</v>
      </c>
      <c r="CK85" s="5">
        <v>189</v>
      </c>
      <c r="CL85" s="5">
        <v>279</v>
      </c>
      <c r="CM85" s="5">
        <f t="shared" si="119"/>
        <v>468</v>
      </c>
      <c r="CN85" s="5">
        <v>193</v>
      </c>
      <c r="CO85" s="5">
        <v>286</v>
      </c>
      <c r="CP85" s="5">
        <f t="shared" si="120"/>
        <v>479</v>
      </c>
      <c r="CQ85" s="5">
        <v>190</v>
      </c>
      <c r="CR85" s="5">
        <v>290</v>
      </c>
      <c r="CS85" s="5">
        <f t="shared" si="121"/>
        <v>480</v>
      </c>
      <c r="CT85" s="5">
        <v>188</v>
      </c>
      <c r="CU85" s="5">
        <v>295</v>
      </c>
      <c r="CV85" s="5">
        <f t="shared" si="122"/>
        <v>483</v>
      </c>
      <c r="CW85" s="5">
        <v>197</v>
      </c>
      <c r="CX85" s="5">
        <v>301</v>
      </c>
      <c r="CY85" s="5">
        <f t="shared" si="123"/>
        <v>498</v>
      </c>
      <c r="CZ85" s="5">
        <v>197</v>
      </c>
      <c r="DA85" s="5">
        <v>315</v>
      </c>
      <c r="DB85" s="5">
        <f t="shared" si="124"/>
        <v>512</v>
      </c>
      <c r="DC85" s="5">
        <v>193</v>
      </c>
      <c r="DD85" s="5">
        <v>328</v>
      </c>
      <c r="DE85" s="5">
        <f t="shared" si="125"/>
        <v>521</v>
      </c>
      <c r="DF85" s="5">
        <v>190</v>
      </c>
      <c r="DG85" s="5">
        <v>342</v>
      </c>
      <c r="DH85" s="5">
        <f t="shared" si="126"/>
        <v>532</v>
      </c>
      <c r="DI85" s="5">
        <v>187</v>
      </c>
      <c r="DJ85" s="5">
        <v>349</v>
      </c>
      <c r="DK85" s="5">
        <f t="shared" si="127"/>
        <v>536</v>
      </c>
      <c r="DL85" s="5">
        <v>180</v>
      </c>
      <c r="DM85" s="5">
        <v>357</v>
      </c>
      <c r="DN85" s="5">
        <f t="shared" si="128"/>
        <v>537</v>
      </c>
      <c r="DO85" s="5">
        <v>190</v>
      </c>
      <c r="DP85" s="5">
        <v>281</v>
      </c>
      <c r="DQ85" s="5">
        <f t="shared" si="129"/>
        <v>471</v>
      </c>
      <c r="DR85" s="5">
        <v>182</v>
      </c>
      <c r="DS85" s="5">
        <v>279</v>
      </c>
      <c r="DT85" s="5">
        <f t="shared" si="130"/>
        <v>461</v>
      </c>
      <c r="DU85" s="5">
        <v>186</v>
      </c>
      <c r="DV85" s="5">
        <v>272</v>
      </c>
      <c r="DW85" s="5">
        <f t="shared" si="131"/>
        <v>458</v>
      </c>
      <c r="DX85" s="5">
        <v>189</v>
      </c>
      <c r="DY85" s="5">
        <v>277</v>
      </c>
      <c r="DZ85" s="5">
        <f t="shared" si="132"/>
        <v>466</v>
      </c>
      <c r="EA85" s="5">
        <v>193</v>
      </c>
      <c r="EB85" s="5">
        <v>273</v>
      </c>
      <c r="EC85" s="5">
        <f t="shared" si="133"/>
        <v>466</v>
      </c>
      <c r="ED85" s="5">
        <v>186</v>
      </c>
      <c r="EE85" s="5">
        <v>292</v>
      </c>
      <c r="EF85" s="5">
        <f t="shared" si="134"/>
        <v>478</v>
      </c>
      <c r="EG85" s="5">
        <v>187</v>
      </c>
      <c r="EH85" s="5">
        <v>293</v>
      </c>
      <c r="EI85" s="5">
        <f t="shared" si="135"/>
        <v>480</v>
      </c>
      <c r="EJ85" s="5">
        <v>199</v>
      </c>
      <c r="EK85" s="5">
        <v>304</v>
      </c>
      <c r="EL85" s="5">
        <f t="shared" si="136"/>
        <v>503</v>
      </c>
      <c r="EM85" s="5">
        <v>206</v>
      </c>
      <c r="EN85" s="5">
        <v>301</v>
      </c>
      <c r="EO85" s="5">
        <f t="shared" si="137"/>
        <v>507</v>
      </c>
      <c r="EP85" s="5">
        <v>196</v>
      </c>
      <c r="EQ85" s="5">
        <v>306</v>
      </c>
      <c r="ER85" s="5">
        <f t="shared" si="138"/>
        <v>502</v>
      </c>
      <c r="ES85" s="5">
        <v>196</v>
      </c>
      <c r="ET85" s="5">
        <v>306</v>
      </c>
      <c r="EU85" s="5">
        <f t="shared" si="139"/>
        <v>502</v>
      </c>
      <c r="EV85" s="5">
        <v>182</v>
      </c>
      <c r="EW85" s="5">
        <v>307</v>
      </c>
      <c r="EX85" s="5">
        <f t="shared" si="140"/>
        <v>489</v>
      </c>
      <c r="EZ85" s="6">
        <v>13</v>
      </c>
    </row>
    <row r="86" spans="1:156" s="4" customFormat="1" ht="9.75" x14ac:dyDescent="0.2">
      <c r="A86" s="5">
        <v>82</v>
      </c>
      <c r="B86" s="5">
        <v>185</v>
      </c>
      <c r="C86" s="5">
        <v>288</v>
      </c>
      <c r="D86" s="5">
        <f t="shared" si="90"/>
        <v>473</v>
      </c>
      <c r="E86" s="5">
        <v>185</v>
      </c>
      <c r="F86" s="5">
        <v>289</v>
      </c>
      <c r="G86" s="5">
        <f t="shared" si="91"/>
        <v>474</v>
      </c>
      <c r="H86" s="5">
        <v>182</v>
      </c>
      <c r="I86" s="5">
        <v>288</v>
      </c>
      <c r="J86" s="5">
        <f t="shared" si="92"/>
        <v>470</v>
      </c>
      <c r="K86" s="5">
        <v>181</v>
      </c>
      <c r="L86" s="5">
        <v>297</v>
      </c>
      <c r="M86" s="5">
        <f t="shared" si="93"/>
        <v>478</v>
      </c>
      <c r="N86" s="5">
        <v>186</v>
      </c>
      <c r="O86" s="5">
        <v>293</v>
      </c>
      <c r="P86" s="5">
        <f t="shared" si="94"/>
        <v>479</v>
      </c>
      <c r="Q86" s="5">
        <v>170</v>
      </c>
      <c r="R86" s="5">
        <v>287</v>
      </c>
      <c r="S86" s="5">
        <f t="shared" si="95"/>
        <v>457</v>
      </c>
      <c r="T86" s="5">
        <v>171</v>
      </c>
      <c r="U86" s="5">
        <v>281</v>
      </c>
      <c r="V86" s="5">
        <f t="shared" si="96"/>
        <v>452</v>
      </c>
      <c r="W86" s="5">
        <v>176</v>
      </c>
      <c r="X86" s="5">
        <v>273</v>
      </c>
      <c r="Y86" s="5">
        <f t="shared" si="97"/>
        <v>449</v>
      </c>
      <c r="Z86" s="5">
        <v>164</v>
      </c>
      <c r="AA86" s="5">
        <v>269</v>
      </c>
      <c r="AB86" s="5">
        <f t="shared" si="98"/>
        <v>433</v>
      </c>
      <c r="AC86" s="5">
        <v>151</v>
      </c>
      <c r="AD86" s="5">
        <v>260</v>
      </c>
      <c r="AE86" s="5">
        <f t="shared" si="99"/>
        <v>411</v>
      </c>
      <c r="AF86" s="5">
        <v>153</v>
      </c>
      <c r="AG86" s="5">
        <v>260</v>
      </c>
      <c r="AH86" s="5">
        <f t="shared" si="100"/>
        <v>413</v>
      </c>
      <c r="AI86" s="5">
        <v>154</v>
      </c>
      <c r="AJ86" s="5">
        <v>254</v>
      </c>
      <c r="AK86" s="5">
        <f t="shared" si="101"/>
        <v>408</v>
      </c>
      <c r="AL86" s="5">
        <v>148</v>
      </c>
      <c r="AM86" s="5">
        <v>255</v>
      </c>
      <c r="AN86" s="5">
        <f t="shared" si="102"/>
        <v>403</v>
      </c>
      <c r="AO86" s="5">
        <v>147</v>
      </c>
      <c r="AP86" s="5">
        <v>252</v>
      </c>
      <c r="AQ86" s="5">
        <f t="shared" si="103"/>
        <v>399</v>
      </c>
      <c r="AR86" s="5">
        <v>146</v>
      </c>
      <c r="AS86" s="5">
        <v>254</v>
      </c>
      <c r="AT86" s="5">
        <f t="shared" si="104"/>
        <v>400</v>
      </c>
      <c r="AU86" s="5">
        <v>139</v>
      </c>
      <c r="AV86" s="5">
        <v>247</v>
      </c>
      <c r="AW86" s="5">
        <f t="shared" si="105"/>
        <v>386</v>
      </c>
      <c r="AX86" s="5">
        <v>137</v>
      </c>
      <c r="AY86" s="5">
        <v>245</v>
      </c>
      <c r="AZ86" s="5">
        <f t="shared" si="106"/>
        <v>382</v>
      </c>
      <c r="BA86" s="5">
        <v>144</v>
      </c>
      <c r="BB86" s="5">
        <v>255</v>
      </c>
      <c r="BC86" s="5">
        <f t="shared" si="107"/>
        <v>399</v>
      </c>
      <c r="BD86" s="5">
        <v>140</v>
      </c>
      <c r="BE86" s="5">
        <v>262</v>
      </c>
      <c r="BF86" s="5">
        <f t="shared" si="108"/>
        <v>402</v>
      </c>
      <c r="BG86" s="5">
        <v>135</v>
      </c>
      <c r="BH86" s="5">
        <v>258</v>
      </c>
      <c r="BI86" s="5">
        <f t="shared" si="109"/>
        <v>393</v>
      </c>
      <c r="BJ86" s="5">
        <v>142</v>
      </c>
      <c r="BK86" s="5">
        <v>257</v>
      </c>
      <c r="BL86" s="5">
        <f t="shared" si="110"/>
        <v>399</v>
      </c>
      <c r="BM86" s="5">
        <v>151</v>
      </c>
      <c r="BN86" s="5">
        <v>265</v>
      </c>
      <c r="BO86" s="5">
        <f t="shared" si="111"/>
        <v>416</v>
      </c>
      <c r="BP86" s="5">
        <v>155</v>
      </c>
      <c r="BQ86" s="5">
        <v>274</v>
      </c>
      <c r="BR86" s="5">
        <f t="shared" si="112"/>
        <v>429</v>
      </c>
      <c r="BS86" s="5">
        <v>159</v>
      </c>
      <c r="BT86" s="5">
        <v>274</v>
      </c>
      <c r="BU86" s="5">
        <f t="shared" si="113"/>
        <v>433</v>
      </c>
      <c r="BV86" s="5">
        <v>171</v>
      </c>
      <c r="BW86" s="5">
        <v>272</v>
      </c>
      <c r="BX86" s="5">
        <f t="shared" si="114"/>
        <v>443</v>
      </c>
      <c r="BY86" s="5">
        <v>182</v>
      </c>
      <c r="BZ86" s="5">
        <v>268</v>
      </c>
      <c r="CA86" s="5">
        <f t="shared" si="115"/>
        <v>450</v>
      </c>
      <c r="CB86" s="5">
        <v>192</v>
      </c>
      <c r="CC86" s="5">
        <v>266</v>
      </c>
      <c r="CD86" s="5">
        <f t="shared" si="116"/>
        <v>458</v>
      </c>
      <c r="CE86" s="5">
        <v>195</v>
      </c>
      <c r="CF86" s="5">
        <v>271</v>
      </c>
      <c r="CG86" s="5">
        <f t="shared" si="117"/>
        <v>466</v>
      </c>
      <c r="CH86" s="5">
        <v>200</v>
      </c>
      <c r="CI86" s="5">
        <v>276</v>
      </c>
      <c r="CJ86" s="5">
        <f t="shared" si="118"/>
        <v>476</v>
      </c>
      <c r="CK86" s="5">
        <v>206</v>
      </c>
      <c r="CL86" s="5">
        <v>269</v>
      </c>
      <c r="CM86" s="5">
        <f t="shared" si="119"/>
        <v>475</v>
      </c>
      <c r="CN86" s="5">
        <v>202</v>
      </c>
      <c r="CO86" s="5">
        <v>268</v>
      </c>
      <c r="CP86" s="5">
        <f t="shared" si="120"/>
        <v>470</v>
      </c>
      <c r="CQ86" s="5">
        <v>206</v>
      </c>
      <c r="CR86" s="5">
        <v>269</v>
      </c>
      <c r="CS86" s="5">
        <f t="shared" si="121"/>
        <v>475</v>
      </c>
      <c r="CT86" s="5">
        <v>203</v>
      </c>
      <c r="CU86" s="5">
        <v>268</v>
      </c>
      <c r="CV86" s="5">
        <f t="shared" si="122"/>
        <v>471</v>
      </c>
      <c r="CW86" s="5">
        <v>202</v>
      </c>
      <c r="CX86" s="5">
        <v>271</v>
      </c>
      <c r="CY86" s="5">
        <f t="shared" si="123"/>
        <v>473</v>
      </c>
      <c r="CZ86" s="5">
        <v>202</v>
      </c>
      <c r="DA86" s="5">
        <v>269</v>
      </c>
      <c r="DB86" s="5">
        <f t="shared" si="124"/>
        <v>471</v>
      </c>
      <c r="DC86" s="5">
        <v>200</v>
      </c>
      <c r="DD86" s="5">
        <v>264</v>
      </c>
      <c r="DE86" s="5">
        <f t="shared" si="125"/>
        <v>464</v>
      </c>
      <c r="DF86" s="5">
        <v>195</v>
      </c>
      <c r="DG86" s="5">
        <v>260</v>
      </c>
      <c r="DH86" s="5">
        <f t="shared" si="126"/>
        <v>455</v>
      </c>
      <c r="DI86" s="5">
        <v>187</v>
      </c>
      <c r="DJ86" s="5">
        <v>258</v>
      </c>
      <c r="DK86" s="5">
        <f t="shared" si="127"/>
        <v>445</v>
      </c>
      <c r="DL86" s="5">
        <v>188</v>
      </c>
      <c r="DM86" s="5">
        <v>254</v>
      </c>
      <c r="DN86" s="5">
        <f t="shared" si="128"/>
        <v>442</v>
      </c>
      <c r="DO86" s="5">
        <v>165</v>
      </c>
      <c r="DP86" s="5">
        <v>302</v>
      </c>
      <c r="DQ86" s="5">
        <f t="shared" si="129"/>
        <v>467</v>
      </c>
      <c r="DR86" s="5">
        <v>165</v>
      </c>
      <c r="DS86" s="5">
        <v>300</v>
      </c>
      <c r="DT86" s="5">
        <f t="shared" si="130"/>
        <v>465</v>
      </c>
      <c r="DU86" s="5">
        <v>162</v>
      </c>
      <c r="DV86" s="5">
        <v>314</v>
      </c>
      <c r="DW86" s="5">
        <f t="shared" si="131"/>
        <v>476</v>
      </c>
      <c r="DX86" s="5">
        <v>148</v>
      </c>
      <c r="DY86" s="5">
        <v>306</v>
      </c>
      <c r="DZ86" s="5">
        <f t="shared" si="132"/>
        <v>454</v>
      </c>
      <c r="EA86" s="5">
        <v>150</v>
      </c>
      <c r="EB86" s="5">
        <v>303</v>
      </c>
      <c r="EC86" s="5">
        <f t="shared" si="133"/>
        <v>453</v>
      </c>
      <c r="ED86" s="5">
        <v>154</v>
      </c>
      <c r="EE86" s="5">
        <v>286</v>
      </c>
      <c r="EF86" s="5">
        <f t="shared" si="134"/>
        <v>440</v>
      </c>
      <c r="EG86" s="5">
        <v>151</v>
      </c>
      <c r="EH86" s="5">
        <v>293</v>
      </c>
      <c r="EI86" s="5">
        <f t="shared" si="135"/>
        <v>444</v>
      </c>
      <c r="EJ86" s="5">
        <v>149</v>
      </c>
      <c r="EK86" s="5">
        <v>287</v>
      </c>
      <c r="EL86" s="5">
        <f t="shared" si="136"/>
        <v>436</v>
      </c>
      <c r="EM86" s="5">
        <v>157</v>
      </c>
      <c r="EN86" s="5">
        <v>280</v>
      </c>
      <c r="EO86" s="5">
        <f t="shared" si="137"/>
        <v>437</v>
      </c>
      <c r="EP86" s="5">
        <v>165</v>
      </c>
      <c r="EQ86" s="5">
        <v>274</v>
      </c>
      <c r="ER86" s="5">
        <f t="shared" si="138"/>
        <v>439</v>
      </c>
      <c r="ES86" s="5">
        <v>173</v>
      </c>
      <c r="ET86" s="5">
        <v>274</v>
      </c>
      <c r="EU86" s="5">
        <f t="shared" si="139"/>
        <v>447</v>
      </c>
      <c r="EV86" s="5">
        <v>186</v>
      </c>
      <c r="EW86" s="5">
        <v>270</v>
      </c>
      <c r="EX86" s="5">
        <f t="shared" si="140"/>
        <v>456</v>
      </c>
      <c r="EZ86" s="6">
        <v>12</v>
      </c>
    </row>
    <row r="87" spans="1:156" s="4" customFormat="1" ht="9.75" x14ac:dyDescent="0.2">
      <c r="A87" s="5">
        <v>83</v>
      </c>
      <c r="B87" s="5">
        <v>153</v>
      </c>
      <c r="C87" s="5">
        <v>244</v>
      </c>
      <c r="D87" s="5">
        <f t="shared" si="90"/>
        <v>397</v>
      </c>
      <c r="E87" s="5">
        <v>146</v>
      </c>
      <c r="F87" s="5">
        <v>248</v>
      </c>
      <c r="G87" s="5">
        <f t="shared" si="91"/>
        <v>394</v>
      </c>
      <c r="H87" s="5">
        <v>143</v>
      </c>
      <c r="I87" s="5">
        <v>253</v>
      </c>
      <c r="J87" s="5">
        <f t="shared" si="92"/>
        <v>396</v>
      </c>
      <c r="K87" s="5">
        <v>143</v>
      </c>
      <c r="L87" s="5">
        <v>253</v>
      </c>
      <c r="M87" s="5">
        <f t="shared" si="93"/>
        <v>396</v>
      </c>
      <c r="N87" s="5">
        <v>145</v>
      </c>
      <c r="O87" s="5">
        <v>255</v>
      </c>
      <c r="P87" s="5">
        <f t="shared" si="94"/>
        <v>400</v>
      </c>
      <c r="Q87" s="5">
        <v>149</v>
      </c>
      <c r="R87" s="5">
        <v>254</v>
      </c>
      <c r="S87" s="5">
        <f t="shared" si="95"/>
        <v>403</v>
      </c>
      <c r="T87" s="5">
        <v>149</v>
      </c>
      <c r="U87" s="5">
        <v>252</v>
      </c>
      <c r="V87" s="5">
        <f t="shared" si="96"/>
        <v>401</v>
      </c>
      <c r="W87" s="5">
        <v>149</v>
      </c>
      <c r="X87" s="5">
        <v>254</v>
      </c>
      <c r="Y87" s="5">
        <f t="shared" si="97"/>
        <v>403</v>
      </c>
      <c r="Z87" s="5">
        <v>152</v>
      </c>
      <c r="AA87" s="5">
        <v>258</v>
      </c>
      <c r="AB87" s="5">
        <f t="shared" si="98"/>
        <v>410</v>
      </c>
      <c r="AC87" s="5">
        <v>155</v>
      </c>
      <c r="AD87" s="5">
        <v>253</v>
      </c>
      <c r="AE87" s="5">
        <f t="shared" si="99"/>
        <v>408</v>
      </c>
      <c r="AF87" s="5">
        <v>154</v>
      </c>
      <c r="AG87" s="5">
        <v>259</v>
      </c>
      <c r="AH87" s="5">
        <f t="shared" si="100"/>
        <v>413</v>
      </c>
      <c r="AI87" s="5">
        <v>152</v>
      </c>
      <c r="AJ87" s="5">
        <v>261</v>
      </c>
      <c r="AK87" s="5">
        <f t="shared" si="101"/>
        <v>413</v>
      </c>
      <c r="AL87" s="5">
        <v>160</v>
      </c>
      <c r="AM87" s="5">
        <v>255</v>
      </c>
      <c r="AN87" s="5">
        <f t="shared" si="102"/>
        <v>415</v>
      </c>
      <c r="AO87" s="5">
        <v>158</v>
      </c>
      <c r="AP87" s="5">
        <v>256</v>
      </c>
      <c r="AQ87" s="5">
        <f t="shared" si="103"/>
        <v>414</v>
      </c>
      <c r="AR87" s="5">
        <v>153</v>
      </c>
      <c r="AS87" s="5">
        <v>259</v>
      </c>
      <c r="AT87" s="5">
        <f t="shared" si="104"/>
        <v>412</v>
      </c>
      <c r="AU87" s="5">
        <v>154</v>
      </c>
      <c r="AV87" s="5">
        <v>273</v>
      </c>
      <c r="AW87" s="5">
        <f t="shared" si="105"/>
        <v>427</v>
      </c>
      <c r="AX87" s="5">
        <v>159</v>
      </c>
      <c r="AY87" s="5">
        <v>269</v>
      </c>
      <c r="AZ87" s="5">
        <f t="shared" si="106"/>
        <v>428</v>
      </c>
      <c r="BA87" s="5">
        <v>145</v>
      </c>
      <c r="BB87" s="5">
        <v>264</v>
      </c>
      <c r="BC87" s="5">
        <f t="shared" si="107"/>
        <v>409</v>
      </c>
      <c r="BD87" s="5">
        <v>151</v>
      </c>
      <c r="BE87" s="5">
        <v>259</v>
      </c>
      <c r="BF87" s="5">
        <f t="shared" si="108"/>
        <v>410</v>
      </c>
      <c r="BG87" s="5">
        <v>158</v>
      </c>
      <c r="BH87" s="5">
        <v>253</v>
      </c>
      <c r="BI87" s="5">
        <f t="shared" si="109"/>
        <v>411</v>
      </c>
      <c r="BJ87" s="5">
        <v>146</v>
      </c>
      <c r="BK87" s="5">
        <v>252</v>
      </c>
      <c r="BL87" s="5">
        <f t="shared" si="110"/>
        <v>398</v>
      </c>
      <c r="BM87" s="5">
        <v>135</v>
      </c>
      <c r="BN87" s="5">
        <v>247</v>
      </c>
      <c r="BO87" s="5">
        <f t="shared" si="111"/>
        <v>382</v>
      </c>
      <c r="BP87" s="5">
        <v>136</v>
      </c>
      <c r="BQ87" s="5">
        <v>250</v>
      </c>
      <c r="BR87" s="5">
        <f t="shared" si="112"/>
        <v>386</v>
      </c>
      <c r="BS87" s="5">
        <v>139</v>
      </c>
      <c r="BT87" s="5">
        <v>246</v>
      </c>
      <c r="BU87" s="5">
        <f t="shared" si="113"/>
        <v>385</v>
      </c>
      <c r="BV87" s="5">
        <v>137</v>
      </c>
      <c r="BW87" s="5">
        <v>248</v>
      </c>
      <c r="BX87" s="5">
        <f t="shared" si="114"/>
        <v>385</v>
      </c>
      <c r="BY87" s="5">
        <v>136</v>
      </c>
      <c r="BZ87" s="5">
        <v>247</v>
      </c>
      <c r="CA87" s="5">
        <f t="shared" si="115"/>
        <v>383</v>
      </c>
      <c r="CB87" s="5">
        <v>133</v>
      </c>
      <c r="CC87" s="5">
        <v>246</v>
      </c>
      <c r="CD87" s="5">
        <f t="shared" si="116"/>
        <v>379</v>
      </c>
      <c r="CE87" s="5">
        <v>128</v>
      </c>
      <c r="CF87" s="5">
        <v>237</v>
      </c>
      <c r="CG87" s="5">
        <f t="shared" si="117"/>
        <v>365</v>
      </c>
      <c r="CH87" s="5">
        <v>126</v>
      </c>
      <c r="CI87" s="5">
        <v>231</v>
      </c>
      <c r="CJ87" s="5">
        <f t="shared" si="118"/>
        <v>357</v>
      </c>
      <c r="CK87" s="5">
        <v>129</v>
      </c>
      <c r="CL87" s="5">
        <v>239</v>
      </c>
      <c r="CM87" s="5">
        <f t="shared" si="119"/>
        <v>368</v>
      </c>
      <c r="CN87" s="5">
        <v>127</v>
      </c>
      <c r="CO87" s="5">
        <v>247</v>
      </c>
      <c r="CP87" s="5">
        <f t="shared" si="120"/>
        <v>374</v>
      </c>
      <c r="CQ87" s="5">
        <v>125</v>
      </c>
      <c r="CR87" s="5">
        <v>243</v>
      </c>
      <c r="CS87" s="5">
        <f t="shared" si="121"/>
        <v>368</v>
      </c>
      <c r="CT87" s="5">
        <v>132</v>
      </c>
      <c r="CU87" s="5">
        <v>239</v>
      </c>
      <c r="CV87" s="5">
        <f t="shared" si="122"/>
        <v>371</v>
      </c>
      <c r="CW87" s="5">
        <v>140</v>
      </c>
      <c r="CX87" s="5">
        <v>244</v>
      </c>
      <c r="CY87" s="5">
        <f t="shared" si="123"/>
        <v>384</v>
      </c>
      <c r="CZ87" s="5">
        <v>144</v>
      </c>
      <c r="DA87" s="5">
        <v>254</v>
      </c>
      <c r="DB87" s="5">
        <f t="shared" si="124"/>
        <v>398</v>
      </c>
      <c r="DC87" s="5">
        <v>151</v>
      </c>
      <c r="DD87" s="5">
        <v>253</v>
      </c>
      <c r="DE87" s="5">
        <f t="shared" si="125"/>
        <v>404</v>
      </c>
      <c r="DF87" s="5">
        <v>159</v>
      </c>
      <c r="DG87" s="5">
        <v>255</v>
      </c>
      <c r="DH87" s="5">
        <f t="shared" si="126"/>
        <v>414</v>
      </c>
      <c r="DI87" s="5">
        <v>171</v>
      </c>
      <c r="DJ87" s="5">
        <v>255</v>
      </c>
      <c r="DK87" s="5">
        <f t="shared" si="127"/>
        <v>426</v>
      </c>
      <c r="DL87" s="5">
        <v>179</v>
      </c>
      <c r="DM87" s="5">
        <v>258</v>
      </c>
      <c r="DN87" s="5">
        <f t="shared" si="128"/>
        <v>437</v>
      </c>
      <c r="DO87" s="5">
        <v>152</v>
      </c>
      <c r="DP87" s="5">
        <v>328</v>
      </c>
      <c r="DQ87" s="5">
        <f t="shared" si="129"/>
        <v>480</v>
      </c>
      <c r="DR87" s="5">
        <v>156</v>
      </c>
      <c r="DS87" s="5">
        <v>325</v>
      </c>
      <c r="DT87" s="5">
        <f t="shared" si="130"/>
        <v>481</v>
      </c>
      <c r="DU87" s="5">
        <v>154</v>
      </c>
      <c r="DV87" s="5">
        <v>318</v>
      </c>
      <c r="DW87" s="5">
        <f t="shared" si="131"/>
        <v>472</v>
      </c>
      <c r="DX87" s="5">
        <v>161</v>
      </c>
      <c r="DY87" s="5">
        <v>317</v>
      </c>
      <c r="DZ87" s="5">
        <f t="shared" si="132"/>
        <v>478</v>
      </c>
      <c r="EA87" s="5">
        <v>153</v>
      </c>
      <c r="EB87" s="5">
        <v>318</v>
      </c>
      <c r="EC87" s="5">
        <f t="shared" si="133"/>
        <v>471</v>
      </c>
      <c r="ED87" s="5">
        <v>159</v>
      </c>
      <c r="EE87" s="5">
        <v>322</v>
      </c>
      <c r="EF87" s="5">
        <f t="shared" si="134"/>
        <v>481</v>
      </c>
      <c r="EG87" s="5">
        <v>157</v>
      </c>
      <c r="EH87" s="5">
        <v>318</v>
      </c>
      <c r="EI87" s="5">
        <f t="shared" si="135"/>
        <v>475</v>
      </c>
      <c r="EJ87" s="5">
        <v>150</v>
      </c>
      <c r="EK87" s="5">
        <v>307</v>
      </c>
      <c r="EL87" s="5">
        <f t="shared" si="136"/>
        <v>457</v>
      </c>
      <c r="EM87" s="5">
        <v>143</v>
      </c>
      <c r="EN87" s="5">
        <v>298</v>
      </c>
      <c r="EO87" s="5">
        <f t="shared" si="137"/>
        <v>441</v>
      </c>
      <c r="EP87" s="5">
        <v>143</v>
      </c>
      <c r="EQ87" s="5">
        <v>296</v>
      </c>
      <c r="ER87" s="5">
        <f t="shared" si="138"/>
        <v>439</v>
      </c>
      <c r="ES87" s="5">
        <v>142</v>
      </c>
      <c r="ET87" s="5">
        <v>296</v>
      </c>
      <c r="EU87" s="5">
        <f t="shared" si="139"/>
        <v>438</v>
      </c>
      <c r="EV87" s="5">
        <v>140</v>
      </c>
      <c r="EW87" s="5">
        <v>293</v>
      </c>
      <c r="EX87" s="5">
        <f t="shared" si="140"/>
        <v>433</v>
      </c>
      <c r="EZ87" s="6">
        <v>11</v>
      </c>
    </row>
    <row r="88" spans="1:156" s="4" customFormat="1" ht="9.75" x14ac:dyDescent="0.2">
      <c r="A88" s="5">
        <v>84</v>
      </c>
      <c r="B88" s="5">
        <v>135</v>
      </c>
      <c r="C88" s="5">
        <v>301</v>
      </c>
      <c r="D88" s="5">
        <f t="shared" si="90"/>
        <v>436</v>
      </c>
      <c r="E88" s="5">
        <v>134</v>
      </c>
      <c r="F88" s="5">
        <v>304</v>
      </c>
      <c r="G88" s="5">
        <f t="shared" si="91"/>
        <v>438</v>
      </c>
      <c r="H88" s="5">
        <v>125</v>
      </c>
      <c r="I88" s="5">
        <v>271</v>
      </c>
      <c r="J88" s="5">
        <f t="shared" si="92"/>
        <v>396</v>
      </c>
      <c r="K88" s="5">
        <v>125</v>
      </c>
      <c r="L88" s="5">
        <v>244</v>
      </c>
      <c r="M88" s="5">
        <f t="shared" si="93"/>
        <v>369</v>
      </c>
      <c r="N88" s="5">
        <v>118</v>
      </c>
      <c r="O88" s="5">
        <v>237</v>
      </c>
      <c r="P88" s="5">
        <f t="shared" si="94"/>
        <v>355</v>
      </c>
      <c r="Q88" s="5">
        <v>120</v>
      </c>
      <c r="R88" s="5">
        <v>235</v>
      </c>
      <c r="S88" s="5">
        <f t="shared" si="95"/>
        <v>355</v>
      </c>
      <c r="T88" s="5">
        <v>118</v>
      </c>
      <c r="U88" s="5">
        <v>225</v>
      </c>
      <c r="V88" s="5">
        <f t="shared" si="96"/>
        <v>343</v>
      </c>
      <c r="W88" s="5">
        <v>120</v>
      </c>
      <c r="X88" s="5">
        <v>224</v>
      </c>
      <c r="Y88" s="5">
        <f t="shared" si="97"/>
        <v>344</v>
      </c>
      <c r="Z88" s="5">
        <v>122</v>
      </c>
      <c r="AA88" s="5">
        <v>219</v>
      </c>
      <c r="AB88" s="5">
        <f t="shared" si="98"/>
        <v>341</v>
      </c>
      <c r="AC88" s="5">
        <v>130</v>
      </c>
      <c r="AD88" s="5">
        <v>219</v>
      </c>
      <c r="AE88" s="5">
        <f t="shared" si="99"/>
        <v>349</v>
      </c>
      <c r="AF88" s="5">
        <v>127</v>
      </c>
      <c r="AG88" s="5">
        <v>214</v>
      </c>
      <c r="AH88" s="5">
        <f t="shared" si="100"/>
        <v>341</v>
      </c>
      <c r="AI88" s="5">
        <v>126</v>
      </c>
      <c r="AJ88" s="5">
        <v>210</v>
      </c>
      <c r="AK88" s="5">
        <f t="shared" si="101"/>
        <v>336</v>
      </c>
      <c r="AL88" s="5">
        <v>123</v>
      </c>
      <c r="AM88" s="5">
        <v>218</v>
      </c>
      <c r="AN88" s="5">
        <f t="shared" si="102"/>
        <v>341</v>
      </c>
      <c r="AO88" s="5">
        <v>119</v>
      </c>
      <c r="AP88" s="5">
        <v>222</v>
      </c>
      <c r="AQ88" s="5">
        <f t="shared" si="103"/>
        <v>341</v>
      </c>
      <c r="AR88" s="5">
        <v>124</v>
      </c>
      <c r="AS88" s="5">
        <v>231</v>
      </c>
      <c r="AT88" s="5">
        <f t="shared" si="104"/>
        <v>355</v>
      </c>
      <c r="AU88" s="5">
        <v>127</v>
      </c>
      <c r="AV88" s="5">
        <v>237</v>
      </c>
      <c r="AW88" s="5">
        <f t="shared" si="105"/>
        <v>364</v>
      </c>
      <c r="AX88" s="5">
        <v>129</v>
      </c>
      <c r="AY88" s="5">
        <v>240</v>
      </c>
      <c r="AZ88" s="5">
        <f t="shared" si="106"/>
        <v>369</v>
      </c>
      <c r="BA88" s="5">
        <v>135</v>
      </c>
      <c r="BB88" s="5">
        <v>239</v>
      </c>
      <c r="BC88" s="5">
        <f t="shared" si="107"/>
        <v>374</v>
      </c>
      <c r="BD88" s="5">
        <v>132</v>
      </c>
      <c r="BE88" s="5">
        <v>239</v>
      </c>
      <c r="BF88" s="5">
        <f t="shared" si="108"/>
        <v>371</v>
      </c>
      <c r="BG88" s="5">
        <v>130</v>
      </c>
      <c r="BH88" s="5">
        <v>243</v>
      </c>
      <c r="BI88" s="5">
        <f t="shared" si="109"/>
        <v>373</v>
      </c>
      <c r="BJ88" s="5">
        <v>133</v>
      </c>
      <c r="BK88" s="5">
        <v>249</v>
      </c>
      <c r="BL88" s="5">
        <f t="shared" si="110"/>
        <v>382</v>
      </c>
      <c r="BM88" s="5">
        <v>132</v>
      </c>
      <c r="BN88" s="5">
        <v>248</v>
      </c>
      <c r="BO88" s="5">
        <f t="shared" si="111"/>
        <v>380</v>
      </c>
      <c r="BP88" s="5">
        <v>130</v>
      </c>
      <c r="BQ88" s="5">
        <v>250</v>
      </c>
      <c r="BR88" s="5">
        <f t="shared" si="112"/>
        <v>380</v>
      </c>
      <c r="BS88" s="5">
        <v>126</v>
      </c>
      <c r="BT88" s="5">
        <v>252</v>
      </c>
      <c r="BU88" s="5">
        <f t="shared" si="113"/>
        <v>378</v>
      </c>
      <c r="BV88" s="5">
        <v>133</v>
      </c>
      <c r="BW88" s="5">
        <v>246</v>
      </c>
      <c r="BX88" s="5">
        <f t="shared" si="114"/>
        <v>379</v>
      </c>
      <c r="BY88" s="5">
        <v>131</v>
      </c>
      <c r="BZ88" s="5">
        <v>247</v>
      </c>
      <c r="CA88" s="5">
        <f t="shared" si="115"/>
        <v>378</v>
      </c>
      <c r="CB88" s="5">
        <v>132</v>
      </c>
      <c r="CC88" s="5">
        <v>249</v>
      </c>
      <c r="CD88" s="5">
        <f t="shared" si="116"/>
        <v>381</v>
      </c>
      <c r="CE88" s="5">
        <v>136</v>
      </c>
      <c r="CF88" s="5">
        <v>262</v>
      </c>
      <c r="CG88" s="5">
        <f t="shared" si="117"/>
        <v>398</v>
      </c>
      <c r="CH88" s="5">
        <v>140</v>
      </c>
      <c r="CI88" s="5">
        <v>260</v>
      </c>
      <c r="CJ88" s="5">
        <f t="shared" si="118"/>
        <v>400</v>
      </c>
      <c r="CK88" s="5">
        <v>129</v>
      </c>
      <c r="CL88" s="5">
        <v>257</v>
      </c>
      <c r="CM88" s="5">
        <f t="shared" si="119"/>
        <v>386</v>
      </c>
      <c r="CN88" s="5">
        <v>135</v>
      </c>
      <c r="CO88" s="5">
        <v>250</v>
      </c>
      <c r="CP88" s="5">
        <f t="shared" si="120"/>
        <v>385</v>
      </c>
      <c r="CQ88" s="5">
        <v>142</v>
      </c>
      <c r="CR88" s="5">
        <v>245</v>
      </c>
      <c r="CS88" s="5">
        <f t="shared" si="121"/>
        <v>387</v>
      </c>
      <c r="CT88" s="5">
        <v>131</v>
      </c>
      <c r="CU88" s="5">
        <v>244</v>
      </c>
      <c r="CV88" s="5">
        <f t="shared" si="122"/>
        <v>375</v>
      </c>
      <c r="CW88" s="5">
        <v>121</v>
      </c>
      <c r="CX88" s="5">
        <v>238</v>
      </c>
      <c r="CY88" s="5">
        <f t="shared" si="123"/>
        <v>359</v>
      </c>
      <c r="CZ88" s="5">
        <v>121</v>
      </c>
      <c r="DA88" s="5">
        <v>237</v>
      </c>
      <c r="DB88" s="5">
        <f t="shared" si="124"/>
        <v>358</v>
      </c>
      <c r="DC88" s="5">
        <v>123</v>
      </c>
      <c r="DD88" s="5">
        <v>235</v>
      </c>
      <c r="DE88" s="5">
        <f t="shared" si="125"/>
        <v>358</v>
      </c>
      <c r="DF88" s="5">
        <v>120</v>
      </c>
      <c r="DG88" s="5">
        <v>236</v>
      </c>
      <c r="DH88" s="5">
        <f t="shared" si="126"/>
        <v>356</v>
      </c>
      <c r="DI88" s="5">
        <v>119</v>
      </c>
      <c r="DJ88" s="5">
        <v>234</v>
      </c>
      <c r="DK88" s="5">
        <f t="shared" si="127"/>
        <v>353</v>
      </c>
      <c r="DL88" s="5">
        <v>121</v>
      </c>
      <c r="DM88" s="5">
        <v>227</v>
      </c>
      <c r="DN88" s="5">
        <f t="shared" si="128"/>
        <v>348</v>
      </c>
      <c r="DO88" s="5">
        <v>153</v>
      </c>
      <c r="DP88" s="5">
        <v>230</v>
      </c>
      <c r="DQ88" s="5">
        <f t="shared" si="129"/>
        <v>383</v>
      </c>
      <c r="DR88" s="5">
        <v>145</v>
      </c>
      <c r="DS88" s="5">
        <v>237</v>
      </c>
      <c r="DT88" s="5">
        <f t="shared" si="130"/>
        <v>382</v>
      </c>
      <c r="DU88" s="5">
        <v>143</v>
      </c>
      <c r="DV88" s="5">
        <v>252</v>
      </c>
      <c r="DW88" s="5">
        <f t="shared" si="131"/>
        <v>395</v>
      </c>
      <c r="DX88" s="5">
        <v>143</v>
      </c>
      <c r="DY88" s="5">
        <v>257</v>
      </c>
      <c r="DZ88" s="5">
        <f t="shared" si="132"/>
        <v>400</v>
      </c>
      <c r="EA88" s="5">
        <v>143</v>
      </c>
      <c r="EB88" s="5">
        <v>268</v>
      </c>
      <c r="EC88" s="5">
        <f t="shared" si="133"/>
        <v>411</v>
      </c>
      <c r="ED88" s="5">
        <v>137</v>
      </c>
      <c r="EE88" s="5">
        <v>268</v>
      </c>
      <c r="EF88" s="5">
        <f t="shared" si="134"/>
        <v>405</v>
      </c>
      <c r="EG88" s="5">
        <v>139</v>
      </c>
      <c r="EH88" s="5">
        <v>267</v>
      </c>
      <c r="EI88" s="5">
        <f t="shared" si="135"/>
        <v>406</v>
      </c>
      <c r="EJ88" s="5">
        <v>145</v>
      </c>
      <c r="EK88" s="5">
        <v>278</v>
      </c>
      <c r="EL88" s="5">
        <f t="shared" si="136"/>
        <v>423</v>
      </c>
      <c r="EM88" s="5">
        <v>141</v>
      </c>
      <c r="EN88" s="5">
        <v>287</v>
      </c>
      <c r="EO88" s="5">
        <f t="shared" si="137"/>
        <v>428</v>
      </c>
      <c r="EP88" s="5">
        <v>138</v>
      </c>
      <c r="EQ88" s="5">
        <v>301</v>
      </c>
      <c r="ER88" s="5">
        <f t="shared" si="138"/>
        <v>439</v>
      </c>
      <c r="ES88" s="5">
        <v>137</v>
      </c>
      <c r="ET88" s="5">
        <v>306</v>
      </c>
      <c r="EU88" s="5">
        <f t="shared" si="139"/>
        <v>443</v>
      </c>
      <c r="EV88" s="5">
        <v>128</v>
      </c>
      <c r="EW88" s="5">
        <v>310</v>
      </c>
      <c r="EX88" s="5">
        <f t="shared" si="140"/>
        <v>438</v>
      </c>
      <c r="EZ88" s="6">
        <v>10</v>
      </c>
    </row>
    <row r="89" spans="1:156" s="4" customFormat="1" ht="9.75" x14ac:dyDescent="0.2">
      <c r="A89" s="5">
        <v>85</v>
      </c>
      <c r="B89" s="5">
        <v>123</v>
      </c>
      <c r="C89" s="5">
        <v>206</v>
      </c>
      <c r="D89" s="5">
        <f t="shared" si="90"/>
        <v>329</v>
      </c>
      <c r="E89" s="5">
        <v>126</v>
      </c>
      <c r="F89" s="5">
        <v>203</v>
      </c>
      <c r="G89" s="5">
        <f t="shared" si="91"/>
        <v>329</v>
      </c>
      <c r="H89" s="5">
        <v>127</v>
      </c>
      <c r="I89" s="5">
        <v>220</v>
      </c>
      <c r="J89" s="5">
        <f t="shared" si="92"/>
        <v>347</v>
      </c>
      <c r="K89" s="5">
        <v>123</v>
      </c>
      <c r="L89" s="5">
        <v>222</v>
      </c>
      <c r="M89" s="5">
        <f t="shared" si="93"/>
        <v>345</v>
      </c>
      <c r="N89" s="5">
        <v>121</v>
      </c>
      <c r="O89" s="5">
        <v>225</v>
      </c>
      <c r="P89" s="5">
        <f t="shared" si="94"/>
        <v>346</v>
      </c>
      <c r="Q89" s="5">
        <v>115</v>
      </c>
      <c r="R89" s="5">
        <v>223</v>
      </c>
      <c r="S89" s="5">
        <f t="shared" si="95"/>
        <v>338</v>
      </c>
      <c r="T89" s="5">
        <v>117</v>
      </c>
      <c r="U89" s="5">
        <v>231</v>
      </c>
      <c r="V89" s="5">
        <f t="shared" si="96"/>
        <v>348</v>
      </c>
      <c r="W89" s="5">
        <v>111</v>
      </c>
      <c r="X89" s="5">
        <v>234</v>
      </c>
      <c r="Y89" s="5">
        <f t="shared" si="97"/>
        <v>345</v>
      </c>
      <c r="Z89" s="5">
        <v>112</v>
      </c>
      <c r="AA89" s="5">
        <v>234</v>
      </c>
      <c r="AB89" s="5">
        <f t="shared" si="98"/>
        <v>346</v>
      </c>
      <c r="AC89" s="5">
        <v>108</v>
      </c>
      <c r="AD89" s="5">
        <v>239</v>
      </c>
      <c r="AE89" s="5">
        <f t="shared" si="99"/>
        <v>347</v>
      </c>
      <c r="AF89" s="5">
        <v>109</v>
      </c>
      <c r="AG89" s="5">
        <v>244</v>
      </c>
      <c r="AH89" s="5">
        <f t="shared" si="100"/>
        <v>353</v>
      </c>
      <c r="AI89" s="5">
        <v>110</v>
      </c>
      <c r="AJ89" s="5">
        <v>248</v>
      </c>
      <c r="AK89" s="5">
        <f t="shared" si="101"/>
        <v>358</v>
      </c>
      <c r="AL89" s="5">
        <v>108</v>
      </c>
      <c r="AM89" s="5">
        <v>250</v>
      </c>
      <c r="AN89" s="5">
        <f t="shared" si="102"/>
        <v>358</v>
      </c>
      <c r="AO89" s="5">
        <v>107</v>
      </c>
      <c r="AP89" s="5">
        <v>249</v>
      </c>
      <c r="AQ89" s="5">
        <f t="shared" si="103"/>
        <v>356</v>
      </c>
      <c r="AR89" s="5">
        <v>100</v>
      </c>
      <c r="AS89" s="5">
        <v>231</v>
      </c>
      <c r="AT89" s="5">
        <f t="shared" si="104"/>
        <v>331</v>
      </c>
      <c r="AU89" s="5">
        <v>102</v>
      </c>
      <c r="AV89" s="5">
        <v>216</v>
      </c>
      <c r="AW89" s="5">
        <f t="shared" si="105"/>
        <v>318</v>
      </c>
      <c r="AX89" s="5">
        <v>95</v>
      </c>
      <c r="AY89" s="5">
        <v>214</v>
      </c>
      <c r="AZ89" s="5">
        <f t="shared" si="106"/>
        <v>309</v>
      </c>
      <c r="BA89" s="5">
        <v>100</v>
      </c>
      <c r="BB89" s="5">
        <v>216</v>
      </c>
      <c r="BC89" s="5">
        <f t="shared" si="107"/>
        <v>316</v>
      </c>
      <c r="BD89" s="5">
        <v>102</v>
      </c>
      <c r="BE89" s="5">
        <v>208</v>
      </c>
      <c r="BF89" s="5">
        <f t="shared" si="108"/>
        <v>310</v>
      </c>
      <c r="BG89" s="5">
        <v>103</v>
      </c>
      <c r="BH89" s="5">
        <v>210</v>
      </c>
      <c r="BI89" s="5">
        <f t="shared" si="109"/>
        <v>313</v>
      </c>
      <c r="BJ89" s="5">
        <v>107</v>
      </c>
      <c r="BK89" s="5">
        <v>206</v>
      </c>
      <c r="BL89" s="5">
        <f t="shared" si="110"/>
        <v>313</v>
      </c>
      <c r="BM89" s="5">
        <v>117</v>
      </c>
      <c r="BN89" s="5">
        <v>207</v>
      </c>
      <c r="BO89" s="5">
        <f t="shared" si="111"/>
        <v>324</v>
      </c>
      <c r="BP89" s="5">
        <v>116</v>
      </c>
      <c r="BQ89" s="5">
        <v>205</v>
      </c>
      <c r="BR89" s="5">
        <f t="shared" si="112"/>
        <v>321</v>
      </c>
      <c r="BS89" s="5">
        <v>112</v>
      </c>
      <c r="BT89" s="5">
        <v>201</v>
      </c>
      <c r="BU89" s="5">
        <f t="shared" si="113"/>
        <v>313</v>
      </c>
      <c r="BV89" s="5">
        <v>106</v>
      </c>
      <c r="BW89" s="5">
        <v>208</v>
      </c>
      <c r="BX89" s="5">
        <f t="shared" si="114"/>
        <v>314</v>
      </c>
      <c r="BY89" s="5">
        <v>102</v>
      </c>
      <c r="BZ89" s="5">
        <v>213</v>
      </c>
      <c r="CA89" s="5">
        <f t="shared" si="115"/>
        <v>315</v>
      </c>
      <c r="CB89" s="5">
        <v>102</v>
      </c>
      <c r="CC89" s="5">
        <v>224</v>
      </c>
      <c r="CD89" s="5">
        <f t="shared" si="116"/>
        <v>326</v>
      </c>
      <c r="CE89" s="5">
        <v>106</v>
      </c>
      <c r="CF89" s="5">
        <v>229</v>
      </c>
      <c r="CG89" s="5">
        <f t="shared" si="117"/>
        <v>335</v>
      </c>
      <c r="CH89" s="5">
        <v>106</v>
      </c>
      <c r="CI89" s="5">
        <v>233</v>
      </c>
      <c r="CJ89" s="5">
        <f t="shared" si="118"/>
        <v>339</v>
      </c>
      <c r="CK89" s="5">
        <v>110</v>
      </c>
      <c r="CL89" s="5">
        <v>230</v>
      </c>
      <c r="CM89" s="5">
        <f t="shared" si="119"/>
        <v>340</v>
      </c>
      <c r="CN89" s="5">
        <v>111</v>
      </c>
      <c r="CO89" s="5">
        <v>229</v>
      </c>
      <c r="CP89" s="5">
        <f t="shared" si="120"/>
        <v>340</v>
      </c>
      <c r="CQ89" s="5">
        <v>112</v>
      </c>
      <c r="CR89" s="5">
        <v>233</v>
      </c>
      <c r="CS89" s="5">
        <f t="shared" si="121"/>
        <v>345</v>
      </c>
      <c r="CT89" s="5">
        <v>118</v>
      </c>
      <c r="CU89" s="5">
        <v>236</v>
      </c>
      <c r="CV89" s="5">
        <f t="shared" si="122"/>
        <v>354</v>
      </c>
      <c r="CW89" s="5">
        <v>117</v>
      </c>
      <c r="CX89" s="5">
        <v>232</v>
      </c>
      <c r="CY89" s="5">
        <f t="shared" si="123"/>
        <v>349</v>
      </c>
      <c r="CZ89" s="5">
        <v>117</v>
      </c>
      <c r="DA89" s="5">
        <v>234</v>
      </c>
      <c r="DB89" s="5">
        <f t="shared" si="124"/>
        <v>351</v>
      </c>
      <c r="DC89" s="5">
        <v>113</v>
      </c>
      <c r="DD89" s="5">
        <v>237</v>
      </c>
      <c r="DE89" s="5">
        <f t="shared" si="125"/>
        <v>350</v>
      </c>
      <c r="DF89" s="5">
        <v>119</v>
      </c>
      <c r="DG89" s="5">
        <v>227</v>
      </c>
      <c r="DH89" s="5">
        <f t="shared" si="126"/>
        <v>346</v>
      </c>
      <c r="DI89" s="5">
        <v>119</v>
      </c>
      <c r="DJ89" s="5">
        <v>231</v>
      </c>
      <c r="DK89" s="5">
        <f t="shared" si="127"/>
        <v>350</v>
      </c>
      <c r="DL89" s="5">
        <v>116</v>
      </c>
      <c r="DM89" s="5">
        <v>237</v>
      </c>
      <c r="DN89" s="5">
        <f t="shared" si="128"/>
        <v>353</v>
      </c>
      <c r="DO89" s="5">
        <v>143</v>
      </c>
      <c r="DP89" s="5">
        <v>231</v>
      </c>
      <c r="DQ89" s="5">
        <f t="shared" si="129"/>
        <v>374</v>
      </c>
      <c r="DR89" s="5">
        <v>151</v>
      </c>
      <c r="DS89" s="5">
        <v>233</v>
      </c>
      <c r="DT89" s="5">
        <f t="shared" si="130"/>
        <v>384</v>
      </c>
      <c r="DU89" s="5">
        <v>156</v>
      </c>
      <c r="DV89" s="5">
        <v>224</v>
      </c>
      <c r="DW89" s="5">
        <f t="shared" si="131"/>
        <v>380</v>
      </c>
      <c r="DX89" s="5">
        <v>154</v>
      </c>
      <c r="DY89" s="5">
        <v>227</v>
      </c>
      <c r="DZ89" s="5">
        <f t="shared" si="132"/>
        <v>381</v>
      </c>
      <c r="EA89" s="5">
        <v>154</v>
      </c>
      <c r="EB89" s="5">
        <v>225</v>
      </c>
      <c r="EC89" s="5">
        <f t="shared" si="133"/>
        <v>379</v>
      </c>
      <c r="ED89" s="5">
        <v>154</v>
      </c>
      <c r="EE89" s="5">
        <v>223</v>
      </c>
      <c r="EF89" s="5">
        <f t="shared" si="134"/>
        <v>377</v>
      </c>
      <c r="EG89" s="5">
        <v>154</v>
      </c>
      <c r="EH89" s="5">
        <v>229</v>
      </c>
      <c r="EI89" s="5">
        <f t="shared" si="135"/>
        <v>383</v>
      </c>
      <c r="EJ89" s="5">
        <v>152</v>
      </c>
      <c r="EK89" s="5">
        <v>227</v>
      </c>
      <c r="EL89" s="5">
        <f t="shared" si="136"/>
        <v>379</v>
      </c>
      <c r="EM89" s="5">
        <v>149</v>
      </c>
      <c r="EN89" s="5">
        <v>223</v>
      </c>
      <c r="EO89" s="5">
        <f t="shared" si="137"/>
        <v>372</v>
      </c>
      <c r="EP89" s="5">
        <v>146</v>
      </c>
      <c r="EQ89" s="5">
        <v>216</v>
      </c>
      <c r="ER89" s="5">
        <f t="shared" si="138"/>
        <v>362</v>
      </c>
      <c r="ES89" s="5">
        <v>141</v>
      </c>
      <c r="ET89" s="5">
        <v>214</v>
      </c>
      <c r="EU89" s="5">
        <f t="shared" si="139"/>
        <v>355</v>
      </c>
      <c r="EV89" s="5">
        <v>141</v>
      </c>
      <c r="EW89" s="5">
        <v>216</v>
      </c>
      <c r="EX89" s="5">
        <f t="shared" si="140"/>
        <v>357</v>
      </c>
      <c r="EZ89" s="6">
        <v>9</v>
      </c>
    </row>
    <row r="90" spans="1:156" s="4" customFormat="1" ht="9.75" x14ac:dyDescent="0.2">
      <c r="A90" s="5">
        <v>86</v>
      </c>
      <c r="B90" s="5">
        <v>83</v>
      </c>
      <c r="C90" s="5">
        <v>182</v>
      </c>
      <c r="D90" s="5">
        <f t="shared" si="90"/>
        <v>265</v>
      </c>
      <c r="E90" s="5">
        <v>86</v>
      </c>
      <c r="F90" s="5">
        <v>193</v>
      </c>
      <c r="G90" s="5">
        <f t="shared" si="91"/>
        <v>279</v>
      </c>
      <c r="H90" s="5">
        <v>80</v>
      </c>
      <c r="I90" s="5">
        <v>204</v>
      </c>
      <c r="J90" s="5">
        <f t="shared" si="92"/>
        <v>284</v>
      </c>
      <c r="K90" s="5">
        <v>81</v>
      </c>
      <c r="L90" s="5">
        <v>190</v>
      </c>
      <c r="M90" s="5">
        <f t="shared" si="93"/>
        <v>271</v>
      </c>
      <c r="N90" s="5">
        <v>81</v>
      </c>
      <c r="O90" s="5">
        <v>187</v>
      </c>
      <c r="P90" s="5">
        <f t="shared" si="94"/>
        <v>268</v>
      </c>
      <c r="Q90" s="5">
        <v>86</v>
      </c>
      <c r="R90" s="5">
        <v>179</v>
      </c>
      <c r="S90" s="5">
        <f t="shared" si="95"/>
        <v>265</v>
      </c>
      <c r="T90" s="5">
        <v>80</v>
      </c>
      <c r="U90" s="5">
        <v>171</v>
      </c>
      <c r="V90" s="5">
        <f t="shared" si="96"/>
        <v>251</v>
      </c>
      <c r="W90" s="5">
        <v>85</v>
      </c>
      <c r="X90" s="5">
        <v>162</v>
      </c>
      <c r="Y90" s="5">
        <f t="shared" si="97"/>
        <v>247</v>
      </c>
      <c r="Z90" s="5">
        <v>87</v>
      </c>
      <c r="AA90" s="5">
        <v>178</v>
      </c>
      <c r="AB90" s="5">
        <f t="shared" si="98"/>
        <v>265</v>
      </c>
      <c r="AC90" s="5">
        <v>89</v>
      </c>
      <c r="AD90" s="5">
        <v>177</v>
      </c>
      <c r="AE90" s="5">
        <f t="shared" si="99"/>
        <v>266</v>
      </c>
      <c r="AF90" s="5">
        <v>90</v>
      </c>
      <c r="AG90" s="5">
        <v>176</v>
      </c>
      <c r="AH90" s="5">
        <f t="shared" si="100"/>
        <v>266</v>
      </c>
      <c r="AI90" s="5">
        <v>96</v>
      </c>
      <c r="AJ90" s="5">
        <v>185</v>
      </c>
      <c r="AK90" s="5">
        <f t="shared" si="101"/>
        <v>281</v>
      </c>
      <c r="AL90" s="5">
        <v>99</v>
      </c>
      <c r="AM90" s="5">
        <v>178</v>
      </c>
      <c r="AN90" s="5">
        <f t="shared" si="102"/>
        <v>277</v>
      </c>
      <c r="AO90" s="5">
        <v>101</v>
      </c>
      <c r="AP90" s="5">
        <v>177</v>
      </c>
      <c r="AQ90" s="5">
        <f t="shared" si="103"/>
        <v>278</v>
      </c>
      <c r="AR90" s="5">
        <v>105</v>
      </c>
      <c r="AS90" s="5">
        <v>193</v>
      </c>
      <c r="AT90" s="5">
        <f t="shared" si="104"/>
        <v>298</v>
      </c>
      <c r="AU90" s="5">
        <v>101</v>
      </c>
      <c r="AV90" s="5">
        <v>197</v>
      </c>
      <c r="AW90" s="5">
        <f t="shared" si="105"/>
        <v>298</v>
      </c>
      <c r="AX90" s="5">
        <v>102</v>
      </c>
      <c r="AY90" s="5">
        <v>200</v>
      </c>
      <c r="AZ90" s="5">
        <f t="shared" si="106"/>
        <v>302</v>
      </c>
      <c r="BA90" s="5">
        <v>95</v>
      </c>
      <c r="BB90" s="5">
        <v>201</v>
      </c>
      <c r="BC90" s="5">
        <f t="shared" si="107"/>
        <v>296</v>
      </c>
      <c r="BD90" s="5">
        <v>98</v>
      </c>
      <c r="BE90" s="5">
        <v>208</v>
      </c>
      <c r="BF90" s="5">
        <f t="shared" si="108"/>
        <v>306</v>
      </c>
      <c r="BG90" s="5">
        <v>90</v>
      </c>
      <c r="BH90" s="5">
        <v>212</v>
      </c>
      <c r="BI90" s="5">
        <f t="shared" si="109"/>
        <v>302</v>
      </c>
      <c r="BJ90" s="5">
        <v>89</v>
      </c>
      <c r="BK90" s="5">
        <v>216</v>
      </c>
      <c r="BL90" s="5">
        <f t="shared" si="110"/>
        <v>305</v>
      </c>
      <c r="BM90" s="5">
        <v>86</v>
      </c>
      <c r="BN90" s="5">
        <v>221</v>
      </c>
      <c r="BO90" s="5">
        <f t="shared" si="111"/>
        <v>307</v>
      </c>
      <c r="BP90" s="5">
        <v>86</v>
      </c>
      <c r="BQ90" s="5">
        <v>226</v>
      </c>
      <c r="BR90" s="5">
        <f t="shared" si="112"/>
        <v>312</v>
      </c>
      <c r="BS90" s="5">
        <v>89</v>
      </c>
      <c r="BT90" s="5">
        <v>234</v>
      </c>
      <c r="BU90" s="5">
        <f t="shared" si="113"/>
        <v>323</v>
      </c>
      <c r="BV90" s="5">
        <v>93</v>
      </c>
      <c r="BW90" s="5">
        <v>235</v>
      </c>
      <c r="BX90" s="5">
        <f t="shared" si="114"/>
        <v>328</v>
      </c>
      <c r="BY90" s="5">
        <v>92</v>
      </c>
      <c r="BZ90" s="5">
        <v>236</v>
      </c>
      <c r="CA90" s="5">
        <f t="shared" si="115"/>
        <v>328</v>
      </c>
      <c r="CB90" s="5">
        <v>87</v>
      </c>
      <c r="CC90" s="5">
        <v>215</v>
      </c>
      <c r="CD90" s="5">
        <f t="shared" si="116"/>
        <v>302</v>
      </c>
      <c r="CE90" s="5">
        <v>90</v>
      </c>
      <c r="CF90" s="5">
        <v>203</v>
      </c>
      <c r="CG90" s="5">
        <f t="shared" si="117"/>
        <v>293</v>
      </c>
      <c r="CH90" s="5">
        <v>88</v>
      </c>
      <c r="CI90" s="5">
        <v>199</v>
      </c>
      <c r="CJ90" s="5">
        <f t="shared" si="118"/>
        <v>287</v>
      </c>
      <c r="CK90" s="5">
        <v>92</v>
      </c>
      <c r="CL90" s="5">
        <v>204</v>
      </c>
      <c r="CM90" s="5">
        <f t="shared" si="119"/>
        <v>296</v>
      </c>
      <c r="CN90" s="5">
        <v>94</v>
      </c>
      <c r="CO90" s="5">
        <v>197</v>
      </c>
      <c r="CP90" s="5">
        <f t="shared" si="120"/>
        <v>291</v>
      </c>
      <c r="CQ90" s="5">
        <v>96</v>
      </c>
      <c r="CR90" s="5">
        <v>195</v>
      </c>
      <c r="CS90" s="5">
        <f t="shared" si="121"/>
        <v>291</v>
      </c>
      <c r="CT90" s="5">
        <v>100</v>
      </c>
      <c r="CU90" s="5">
        <v>193</v>
      </c>
      <c r="CV90" s="5">
        <f t="shared" si="122"/>
        <v>293</v>
      </c>
      <c r="CW90" s="5">
        <v>105</v>
      </c>
      <c r="CX90" s="5">
        <v>196</v>
      </c>
      <c r="CY90" s="5">
        <f t="shared" si="123"/>
        <v>301</v>
      </c>
      <c r="CZ90" s="5">
        <v>101</v>
      </c>
      <c r="DA90" s="5">
        <v>196</v>
      </c>
      <c r="DB90" s="5">
        <f t="shared" si="124"/>
        <v>297</v>
      </c>
      <c r="DC90" s="5">
        <v>100</v>
      </c>
      <c r="DD90" s="5">
        <v>192</v>
      </c>
      <c r="DE90" s="5">
        <f t="shared" si="125"/>
        <v>292</v>
      </c>
      <c r="DF90" s="5">
        <v>97</v>
      </c>
      <c r="DG90" s="5">
        <v>201</v>
      </c>
      <c r="DH90" s="5">
        <f t="shared" si="126"/>
        <v>298</v>
      </c>
      <c r="DI90" s="5">
        <v>93</v>
      </c>
      <c r="DJ90" s="5">
        <v>200</v>
      </c>
      <c r="DK90" s="5">
        <f t="shared" si="127"/>
        <v>293</v>
      </c>
      <c r="DL90" s="5">
        <v>92</v>
      </c>
      <c r="DM90" s="5">
        <v>213</v>
      </c>
      <c r="DN90" s="5">
        <f t="shared" si="128"/>
        <v>305</v>
      </c>
      <c r="DO90" s="5">
        <v>105</v>
      </c>
      <c r="DP90" s="5">
        <v>190</v>
      </c>
      <c r="DQ90" s="5">
        <f t="shared" si="129"/>
        <v>295</v>
      </c>
      <c r="DR90" s="5">
        <v>102</v>
      </c>
      <c r="DS90" s="5">
        <v>186</v>
      </c>
      <c r="DT90" s="5">
        <f t="shared" si="130"/>
        <v>288</v>
      </c>
      <c r="DU90" s="5">
        <v>106</v>
      </c>
      <c r="DV90" s="5">
        <v>196</v>
      </c>
      <c r="DW90" s="5">
        <f t="shared" si="131"/>
        <v>302</v>
      </c>
      <c r="DX90" s="5">
        <v>102</v>
      </c>
      <c r="DY90" s="5">
        <v>199</v>
      </c>
      <c r="DZ90" s="5">
        <f t="shared" si="132"/>
        <v>301</v>
      </c>
      <c r="EA90" s="5">
        <v>102</v>
      </c>
      <c r="EB90" s="5">
        <v>196</v>
      </c>
      <c r="EC90" s="5">
        <f t="shared" si="133"/>
        <v>298</v>
      </c>
      <c r="ED90" s="5">
        <v>103</v>
      </c>
      <c r="EE90" s="5">
        <v>196</v>
      </c>
      <c r="EF90" s="5">
        <f t="shared" si="134"/>
        <v>299</v>
      </c>
      <c r="EG90" s="5">
        <v>112</v>
      </c>
      <c r="EH90" s="5">
        <v>197</v>
      </c>
      <c r="EI90" s="5">
        <f t="shared" si="135"/>
        <v>309</v>
      </c>
      <c r="EJ90" s="5">
        <v>111</v>
      </c>
      <c r="EK90" s="5">
        <v>208</v>
      </c>
      <c r="EL90" s="5">
        <f t="shared" si="136"/>
        <v>319</v>
      </c>
      <c r="EM90" s="5">
        <v>116</v>
      </c>
      <c r="EN90" s="5">
        <v>209</v>
      </c>
      <c r="EO90" s="5">
        <f t="shared" si="137"/>
        <v>325</v>
      </c>
      <c r="EP90" s="5">
        <v>119</v>
      </c>
      <c r="EQ90" s="5">
        <v>213</v>
      </c>
      <c r="ER90" s="5">
        <f t="shared" si="138"/>
        <v>332</v>
      </c>
      <c r="ES90" s="5">
        <v>123</v>
      </c>
      <c r="ET90" s="5">
        <v>216</v>
      </c>
      <c r="EU90" s="5">
        <f t="shared" si="139"/>
        <v>339</v>
      </c>
      <c r="EV90" s="5">
        <v>129</v>
      </c>
      <c r="EW90" s="5">
        <v>217</v>
      </c>
      <c r="EX90" s="5">
        <f t="shared" si="140"/>
        <v>346</v>
      </c>
      <c r="EZ90" s="6">
        <v>8</v>
      </c>
    </row>
    <row r="91" spans="1:156" s="4" customFormat="1" ht="9.75" x14ac:dyDescent="0.2">
      <c r="A91" s="5">
        <v>87</v>
      </c>
      <c r="B91" s="5">
        <v>73</v>
      </c>
      <c r="C91" s="5">
        <v>186</v>
      </c>
      <c r="D91" s="5">
        <f t="shared" si="90"/>
        <v>259</v>
      </c>
      <c r="E91" s="5">
        <v>73</v>
      </c>
      <c r="F91" s="5">
        <v>179</v>
      </c>
      <c r="G91" s="5">
        <f t="shared" si="91"/>
        <v>252</v>
      </c>
      <c r="H91" s="5">
        <v>74</v>
      </c>
      <c r="I91" s="5">
        <v>155</v>
      </c>
      <c r="J91" s="5">
        <f t="shared" si="92"/>
        <v>229</v>
      </c>
      <c r="K91" s="5">
        <v>70</v>
      </c>
      <c r="L91" s="5">
        <v>152</v>
      </c>
      <c r="M91" s="5">
        <f t="shared" si="93"/>
        <v>222</v>
      </c>
      <c r="N91" s="5">
        <v>75</v>
      </c>
      <c r="O91" s="5">
        <v>156</v>
      </c>
      <c r="P91" s="5">
        <f t="shared" si="94"/>
        <v>231</v>
      </c>
      <c r="Q91" s="5">
        <v>75</v>
      </c>
      <c r="R91" s="5">
        <v>157</v>
      </c>
      <c r="S91" s="5">
        <f t="shared" si="95"/>
        <v>232</v>
      </c>
      <c r="T91" s="5">
        <v>76</v>
      </c>
      <c r="U91" s="5">
        <v>159</v>
      </c>
      <c r="V91" s="5">
        <f t="shared" si="96"/>
        <v>235</v>
      </c>
      <c r="W91" s="5">
        <v>75</v>
      </c>
      <c r="X91" s="5">
        <v>170</v>
      </c>
      <c r="Y91" s="5">
        <f t="shared" si="97"/>
        <v>245</v>
      </c>
      <c r="Z91" s="5">
        <v>74</v>
      </c>
      <c r="AA91" s="5">
        <v>165</v>
      </c>
      <c r="AB91" s="5">
        <f t="shared" si="98"/>
        <v>239</v>
      </c>
      <c r="AC91" s="5">
        <v>70</v>
      </c>
      <c r="AD91" s="5">
        <v>168</v>
      </c>
      <c r="AE91" s="5">
        <f t="shared" si="99"/>
        <v>238</v>
      </c>
      <c r="AF91" s="5">
        <v>73</v>
      </c>
      <c r="AG91" s="5">
        <v>162</v>
      </c>
      <c r="AH91" s="5">
        <f t="shared" si="100"/>
        <v>235</v>
      </c>
      <c r="AI91" s="5">
        <v>71</v>
      </c>
      <c r="AJ91" s="5">
        <v>152</v>
      </c>
      <c r="AK91" s="5">
        <f t="shared" si="101"/>
        <v>223</v>
      </c>
      <c r="AL91" s="5">
        <v>66</v>
      </c>
      <c r="AM91" s="5">
        <v>159</v>
      </c>
      <c r="AN91" s="5">
        <f t="shared" si="102"/>
        <v>225</v>
      </c>
      <c r="AO91" s="5">
        <v>68</v>
      </c>
      <c r="AP91" s="5">
        <v>166</v>
      </c>
      <c r="AQ91" s="5">
        <f t="shared" si="103"/>
        <v>234</v>
      </c>
      <c r="AR91" s="5">
        <v>65</v>
      </c>
      <c r="AS91" s="5">
        <v>174</v>
      </c>
      <c r="AT91" s="5">
        <f t="shared" si="104"/>
        <v>239</v>
      </c>
      <c r="AU91" s="5">
        <v>69</v>
      </c>
      <c r="AV91" s="5">
        <v>178</v>
      </c>
      <c r="AW91" s="5">
        <f t="shared" si="105"/>
        <v>247</v>
      </c>
      <c r="AX91" s="5">
        <v>68</v>
      </c>
      <c r="AY91" s="5">
        <v>178</v>
      </c>
      <c r="AZ91" s="5">
        <f t="shared" si="106"/>
        <v>246</v>
      </c>
      <c r="BA91" s="5">
        <v>71</v>
      </c>
      <c r="BB91" s="5">
        <v>172</v>
      </c>
      <c r="BC91" s="5">
        <f t="shared" si="107"/>
        <v>243</v>
      </c>
      <c r="BD91" s="5">
        <v>69</v>
      </c>
      <c r="BE91" s="5">
        <v>166</v>
      </c>
      <c r="BF91" s="5">
        <f t="shared" si="108"/>
        <v>235</v>
      </c>
      <c r="BG91" s="5">
        <v>73</v>
      </c>
      <c r="BH91" s="5">
        <v>154</v>
      </c>
      <c r="BI91" s="5">
        <f t="shared" si="109"/>
        <v>227</v>
      </c>
      <c r="BJ91" s="5">
        <v>74</v>
      </c>
      <c r="BK91" s="5">
        <v>166</v>
      </c>
      <c r="BL91" s="5">
        <f t="shared" si="110"/>
        <v>240</v>
      </c>
      <c r="BM91" s="5">
        <v>78</v>
      </c>
      <c r="BN91" s="5">
        <v>168</v>
      </c>
      <c r="BO91" s="5">
        <f t="shared" si="111"/>
        <v>246</v>
      </c>
      <c r="BP91" s="5">
        <v>80</v>
      </c>
      <c r="BQ91" s="5">
        <v>167</v>
      </c>
      <c r="BR91" s="5">
        <f t="shared" si="112"/>
        <v>247</v>
      </c>
      <c r="BS91" s="5">
        <v>83</v>
      </c>
      <c r="BT91" s="5">
        <v>173</v>
      </c>
      <c r="BU91" s="5">
        <f t="shared" si="113"/>
        <v>256</v>
      </c>
      <c r="BV91" s="5">
        <v>85</v>
      </c>
      <c r="BW91" s="5">
        <v>168</v>
      </c>
      <c r="BX91" s="5">
        <f t="shared" si="114"/>
        <v>253</v>
      </c>
      <c r="BY91" s="5">
        <v>90</v>
      </c>
      <c r="BZ91" s="5">
        <v>169</v>
      </c>
      <c r="CA91" s="5">
        <f t="shared" si="115"/>
        <v>259</v>
      </c>
      <c r="CB91" s="5">
        <v>93</v>
      </c>
      <c r="CC91" s="5">
        <v>182</v>
      </c>
      <c r="CD91" s="5">
        <f t="shared" si="116"/>
        <v>275</v>
      </c>
      <c r="CE91" s="5">
        <v>89</v>
      </c>
      <c r="CF91" s="5">
        <v>182</v>
      </c>
      <c r="CG91" s="5">
        <f t="shared" si="117"/>
        <v>271</v>
      </c>
      <c r="CH91" s="5">
        <v>89</v>
      </c>
      <c r="CI91" s="5">
        <v>188</v>
      </c>
      <c r="CJ91" s="5">
        <f t="shared" si="118"/>
        <v>277</v>
      </c>
      <c r="CK91" s="5">
        <v>84</v>
      </c>
      <c r="CL91" s="5">
        <v>191</v>
      </c>
      <c r="CM91" s="5">
        <f t="shared" si="119"/>
        <v>275</v>
      </c>
      <c r="CN91" s="5">
        <v>86</v>
      </c>
      <c r="CO91" s="5">
        <v>201</v>
      </c>
      <c r="CP91" s="5">
        <f t="shared" si="120"/>
        <v>287</v>
      </c>
      <c r="CQ91" s="5">
        <v>80</v>
      </c>
      <c r="CR91" s="5">
        <v>205</v>
      </c>
      <c r="CS91" s="5">
        <f t="shared" si="121"/>
        <v>285</v>
      </c>
      <c r="CT91" s="5">
        <v>77</v>
      </c>
      <c r="CU91" s="5">
        <v>208</v>
      </c>
      <c r="CV91" s="5">
        <f t="shared" si="122"/>
        <v>285</v>
      </c>
      <c r="CW91" s="5">
        <v>73</v>
      </c>
      <c r="CX91" s="5">
        <v>213</v>
      </c>
      <c r="CY91" s="5">
        <f t="shared" si="123"/>
        <v>286</v>
      </c>
      <c r="CZ91" s="5">
        <v>73</v>
      </c>
      <c r="DA91" s="5">
        <v>214</v>
      </c>
      <c r="DB91" s="5">
        <f t="shared" si="124"/>
        <v>287</v>
      </c>
      <c r="DC91" s="5">
        <v>77</v>
      </c>
      <c r="DD91" s="5">
        <v>220</v>
      </c>
      <c r="DE91" s="5">
        <f t="shared" si="125"/>
        <v>297</v>
      </c>
      <c r="DF91" s="5">
        <v>78</v>
      </c>
      <c r="DG91" s="5">
        <v>222</v>
      </c>
      <c r="DH91" s="5">
        <f t="shared" si="126"/>
        <v>300</v>
      </c>
      <c r="DI91" s="5">
        <v>77</v>
      </c>
      <c r="DJ91" s="5">
        <v>224</v>
      </c>
      <c r="DK91" s="5">
        <f t="shared" si="127"/>
        <v>301</v>
      </c>
      <c r="DL91" s="5">
        <v>69</v>
      </c>
      <c r="DM91" s="5">
        <v>206</v>
      </c>
      <c r="DN91" s="5">
        <f t="shared" si="128"/>
        <v>275</v>
      </c>
      <c r="DO91" s="5">
        <v>90</v>
      </c>
      <c r="DP91" s="5">
        <v>208</v>
      </c>
      <c r="DQ91" s="5">
        <f t="shared" si="129"/>
        <v>298</v>
      </c>
      <c r="DR91" s="5">
        <v>94</v>
      </c>
      <c r="DS91" s="5">
        <v>204</v>
      </c>
      <c r="DT91" s="5">
        <f t="shared" si="130"/>
        <v>298</v>
      </c>
      <c r="DU91" s="5">
        <v>88</v>
      </c>
      <c r="DV91" s="5">
        <v>201</v>
      </c>
      <c r="DW91" s="5">
        <f t="shared" si="131"/>
        <v>289</v>
      </c>
      <c r="DX91" s="5">
        <v>95</v>
      </c>
      <c r="DY91" s="5">
        <v>197</v>
      </c>
      <c r="DZ91" s="5">
        <f t="shared" si="132"/>
        <v>292</v>
      </c>
      <c r="EA91" s="5">
        <v>99</v>
      </c>
      <c r="EB91" s="5">
        <v>189</v>
      </c>
      <c r="EC91" s="5">
        <f t="shared" si="133"/>
        <v>288</v>
      </c>
      <c r="ED91" s="5">
        <v>96</v>
      </c>
      <c r="EE91" s="5">
        <v>193</v>
      </c>
      <c r="EF91" s="5">
        <f t="shared" si="134"/>
        <v>289</v>
      </c>
      <c r="EG91" s="5">
        <v>86</v>
      </c>
      <c r="EH91" s="5">
        <v>188</v>
      </c>
      <c r="EI91" s="5">
        <f t="shared" si="135"/>
        <v>274</v>
      </c>
      <c r="EJ91" s="5">
        <v>88</v>
      </c>
      <c r="EK91" s="5">
        <v>185</v>
      </c>
      <c r="EL91" s="5">
        <f t="shared" si="136"/>
        <v>273</v>
      </c>
      <c r="EM91" s="5">
        <v>89</v>
      </c>
      <c r="EN91" s="5">
        <v>186</v>
      </c>
      <c r="EO91" s="5">
        <f t="shared" si="137"/>
        <v>275</v>
      </c>
      <c r="EP91" s="5">
        <v>90</v>
      </c>
      <c r="EQ91" s="5">
        <v>190</v>
      </c>
      <c r="ER91" s="5">
        <f t="shared" si="138"/>
        <v>280</v>
      </c>
      <c r="ES91" s="5">
        <v>92</v>
      </c>
      <c r="ET91" s="5">
        <v>186</v>
      </c>
      <c r="EU91" s="5">
        <f t="shared" si="139"/>
        <v>278</v>
      </c>
      <c r="EV91" s="5">
        <v>95</v>
      </c>
      <c r="EW91" s="5">
        <v>183</v>
      </c>
      <c r="EX91" s="5">
        <f t="shared" si="140"/>
        <v>278</v>
      </c>
      <c r="EZ91" s="6">
        <v>7</v>
      </c>
    </row>
    <row r="92" spans="1:156" s="4" customFormat="1" ht="9.75" x14ac:dyDescent="0.2">
      <c r="A92" s="5">
        <v>88</v>
      </c>
      <c r="B92" s="5">
        <v>51</v>
      </c>
      <c r="C92" s="5">
        <v>138</v>
      </c>
      <c r="D92" s="5">
        <f t="shared" si="90"/>
        <v>189</v>
      </c>
      <c r="E92" s="5">
        <v>51</v>
      </c>
      <c r="F92" s="5">
        <v>136</v>
      </c>
      <c r="G92" s="5">
        <f t="shared" si="91"/>
        <v>187</v>
      </c>
      <c r="H92" s="5">
        <v>48</v>
      </c>
      <c r="I92" s="5">
        <v>144</v>
      </c>
      <c r="J92" s="5">
        <f t="shared" si="92"/>
        <v>192</v>
      </c>
      <c r="K92" s="5">
        <v>46</v>
      </c>
      <c r="L92" s="5">
        <v>146</v>
      </c>
      <c r="M92" s="5">
        <f t="shared" si="93"/>
        <v>192</v>
      </c>
      <c r="N92" s="5">
        <v>47</v>
      </c>
      <c r="O92" s="5">
        <v>151</v>
      </c>
      <c r="P92" s="5">
        <f t="shared" si="94"/>
        <v>198</v>
      </c>
      <c r="Q92" s="5">
        <v>49</v>
      </c>
      <c r="R92" s="5">
        <v>158</v>
      </c>
      <c r="S92" s="5">
        <f t="shared" si="95"/>
        <v>207</v>
      </c>
      <c r="T92" s="5">
        <v>54</v>
      </c>
      <c r="U92" s="5">
        <v>160</v>
      </c>
      <c r="V92" s="5">
        <f t="shared" si="96"/>
        <v>214</v>
      </c>
      <c r="W92" s="5">
        <v>54</v>
      </c>
      <c r="X92" s="5">
        <v>150</v>
      </c>
      <c r="Y92" s="5">
        <f t="shared" si="97"/>
        <v>204</v>
      </c>
      <c r="Z92" s="5">
        <v>52</v>
      </c>
      <c r="AA92" s="5">
        <v>148</v>
      </c>
      <c r="AB92" s="5">
        <f t="shared" si="98"/>
        <v>200</v>
      </c>
      <c r="AC92" s="5">
        <v>51</v>
      </c>
      <c r="AD92" s="5">
        <v>149</v>
      </c>
      <c r="AE92" s="5">
        <f t="shared" si="99"/>
        <v>200</v>
      </c>
      <c r="AF92" s="5">
        <v>54</v>
      </c>
      <c r="AG92" s="5">
        <v>154</v>
      </c>
      <c r="AH92" s="5">
        <f t="shared" si="100"/>
        <v>208</v>
      </c>
      <c r="AI92" s="5">
        <v>57</v>
      </c>
      <c r="AJ92" s="5">
        <v>158</v>
      </c>
      <c r="AK92" s="5">
        <f t="shared" si="101"/>
        <v>215</v>
      </c>
      <c r="AL92" s="5">
        <v>63</v>
      </c>
      <c r="AM92" s="5">
        <v>157</v>
      </c>
      <c r="AN92" s="5">
        <f t="shared" si="102"/>
        <v>220</v>
      </c>
      <c r="AO92" s="5">
        <v>62</v>
      </c>
      <c r="AP92" s="5">
        <v>152</v>
      </c>
      <c r="AQ92" s="5">
        <f t="shared" si="103"/>
        <v>214</v>
      </c>
      <c r="AR92" s="5">
        <v>68</v>
      </c>
      <c r="AS92" s="5">
        <v>136</v>
      </c>
      <c r="AT92" s="5">
        <f t="shared" si="104"/>
        <v>204</v>
      </c>
      <c r="AU92" s="5">
        <v>66</v>
      </c>
      <c r="AV92" s="5">
        <v>135</v>
      </c>
      <c r="AW92" s="5">
        <f t="shared" si="105"/>
        <v>201</v>
      </c>
      <c r="AX92" s="5">
        <v>71</v>
      </c>
      <c r="AY92" s="5">
        <v>140</v>
      </c>
      <c r="AZ92" s="5">
        <f t="shared" si="106"/>
        <v>211</v>
      </c>
      <c r="BA92" s="5">
        <v>70</v>
      </c>
      <c r="BB92" s="5">
        <v>140</v>
      </c>
      <c r="BC92" s="5">
        <f t="shared" si="107"/>
        <v>210</v>
      </c>
      <c r="BD92" s="5">
        <v>68</v>
      </c>
      <c r="BE92" s="5">
        <v>142</v>
      </c>
      <c r="BF92" s="5">
        <f t="shared" si="108"/>
        <v>210</v>
      </c>
      <c r="BG92" s="5">
        <v>68</v>
      </c>
      <c r="BH92" s="5">
        <v>154</v>
      </c>
      <c r="BI92" s="5">
        <f t="shared" si="109"/>
        <v>222</v>
      </c>
      <c r="BJ92" s="5">
        <v>69</v>
      </c>
      <c r="BK92" s="5">
        <v>150</v>
      </c>
      <c r="BL92" s="5">
        <f t="shared" si="110"/>
        <v>219</v>
      </c>
      <c r="BM92" s="5">
        <v>66</v>
      </c>
      <c r="BN92" s="5">
        <v>151</v>
      </c>
      <c r="BO92" s="5">
        <f t="shared" si="111"/>
        <v>217</v>
      </c>
      <c r="BP92" s="5">
        <v>68</v>
      </c>
      <c r="BQ92" s="5">
        <v>147</v>
      </c>
      <c r="BR92" s="5">
        <f t="shared" si="112"/>
        <v>215</v>
      </c>
      <c r="BS92" s="5">
        <v>66</v>
      </c>
      <c r="BT92" s="5">
        <v>140</v>
      </c>
      <c r="BU92" s="5">
        <f t="shared" si="113"/>
        <v>206</v>
      </c>
      <c r="BV92" s="5">
        <v>61</v>
      </c>
      <c r="BW92" s="5">
        <v>144</v>
      </c>
      <c r="BX92" s="5">
        <f t="shared" si="114"/>
        <v>205</v>
      </c>
      <c r="BY92" s="5">
        <v>61</v>
      </c>
      <c r="BZ92" s="5">
        <v>147</v>
      </c>
      <c r="CA92" s="5">
        <f t="shared" si="115"/>
        <v>208</v>
      </c>
      <c r="CB92" s="5">
        <v>59</v>
      </c>
      <c r="CC92" s="5">
        <v>157</v>
      </c>
      <c r="CD92" s="5">
        <f t="shared" si="116"/>
        <v>216</v>
      </c>
      <c r="CE92" s="5">
        <v>64</v>
      </c>
      <c r="CF92" s="5">
        <v>164</v>
      </c>
      <c r="CG92" s="5">
        <f t="shared" si="117"/>
        <v>228</v>
      </c>
      <c r="CH92" s="5">
        <v>65</v>
      </c>
      <c r="CI92" s="5">
        <v>163</v>
      </c>
      <c r="CJ92" s="5">
        <f t="shared" si="118"/>
        <v>228</v>
      </c>
      <c r="CK92" s="5">
        <v>66</v>
      </c>
      <c r="CL92" s="5">
        <v>156</v>
      </c>
      <c r="CM92" s="5">
        <f t="shared" si="119"/>
        <v>222</v>
      </c>
      <c r="CN92" s="5">
        <v>63</v>
      </c>
      <c r="CO92" s="5">
        <v>151</v>
      </c>
      <c r="CP92" s="5">
        <f t="shared" si="120"/>
        <v>214</v>
      </c>
      <c r="CQ92" s="5">
        <v>66</v>
      </c>
      <c r="CR92" s="5">
        <v>141</v>
      </c>
      <c r="CS92" s="5">
        <f t="shared" si="121"/>
        <v>207</v>
      </c>
      <c r="CT92" s="5">
        <v>64</v>
      </c>
      <c r="CU92" s="5">
        <v>154</v>
      </c>
      <c r="CV92" s="5">
        <f t="shared" si="122"/>
        <v>218</v>
      </c>
      <c r="CW92" s="5">
        <v>68</v>
      </c>
      <c r="CX92" s="5">
        <v>153</v>
      </c>
      <c r="CY92" s="5">
        <f t="shared" si="123"/>
        <v>221</v>
      </c>
      <c r="CZ92" s="5">
        <v>74</v>
      </c>
      <c r="DA92" s="5">
        <v>152</v>
      </c>
      <c r="DB92" s="5">
        <f t="shared" si="124"/>
        <v>226</v>
      </c>
      <c r="DC92" s="5">
        <v>78</v>
      </c>
      <c r="DD92" s="5">
        <v>159</v>
      </c>
      <c r="DE92" s="5">
        <f t="shared" si="125"/>
        <v>237</v>
      </c>
      <c r="DF92" s="5">
        <v>80</v>
      </c>
      <c r="DG92" s="5">
        <v>153</v>
      </c>
      <c r="DH92" s="5">
        <f t="shared" si="126"/>
        <v>233</v>
      </c>
      <c r="DI92" s="5">
        <v>84</v>
      </c>
      <c r="DJ92" s="5">
        <v>156</v>
      </c>
      <c r="DK92" s="5">
        <f t="shared" si="127"/>
        <v>240</v>
      </c>
      <c r="DL92" s="5">
        <v>84</v>
      </c>
      <c r="DM92" s="5">
        <v>167</v>
      </c>
      <c r="DN92" s="5">
        <f t="shared" si="128"/>
        <v>251</v>
      </c>
      <c r="DO92" s="5">
        <v>72</v>
      </c>
      <c r="DP92" s="5">
        <v>171</v>
      </c>
      <c r="DQ92" s="5">
        <f t="shared" si="129"/>
        <v>243</v>
      </c>
      <c r="DR92" s="5">
        <v>70</v>
      </c>
      <c r="DS92" s="5">
        <v>175</v>
      </c>
      <c r="DT92" s="5">
        <f t="shared" si="130"/>
        <v>245</v>
      </c>
      <c r="DU92" s="5">
        <v>73</v>
      </c>
      <c r="DV92" s="5">
        <v>169</v>
      </c>
      <c r="DW92" s="5">
        <f t="shared" si="131"/>
        <v>242</v>
      </c>
      <c r="DX92" s="5">
        <v>72</v>
      </c>
      <c r="DY92" s="5">
        <v>167</v>
      </c>
      <c r="DZ92" s="5">
        <f t="shared" si="132"/>
        <v>239</v>
      </c>
      <c r="EA92" s="5">
        <v>72</v>
      </c>
      <c r="EB92" s="5">
        <v>175</v>
      </c>
      <c r="EC92" s="5">
        <f t="shared" si="133"/>
        <v>247</v>
      </c>
      <c r="ED92" s="5">
        <v>77</v>
      </c>
      <c r="EE92" s="5">
        <v>171</v>
      </c>
      <c r="EF92" s="5">
        <f t="shared" si="134"/>
        <v>248</v>
      </c>
      <c r="EG92" s="5">
        <v>82</v>
      </c>
      <c r="EH92" s="5">
        <v>169</v>
      </c>
      <c r="EI92" s="5">
        <f t="shared" si="135"/>
        <v>251</v>
      </c>
      <c r="EJ92" s="5">
        <v>83</v>
      </c>
      <c r="EK92" s="5">
        <v>174</v>
      </c>
      <c r="EL92" s="5">
        <f t="shared" si="136"/>
        <v>257</v>
      </c>
      <c r="EM92" s="5">
        <v>80</v>
      </c>
      <c r="EN92" s="5">
        <v>170</v>
      </c>
      <c r="EO92" s="5">
        <f t="shared" si="137"/>
        <v>250</v>
      </c>
      <c r="EP92" s="5">
        <v>81</v>
      </c>
      <c r="EQ92" s="5">
        <v>168</v>
      </c>
      <c r="ER92" s="5">
        <f t="shared" si="138"/>
        <v>249</v>
      </c>
      <c r="ES92" s="5">
        <v>78</v>
      </c>
      <c r="ET92" s="5">
        <v>172</v>
      </c>
      <c r="EU92" s="5">
        <f t="shared" si="139"/>
        <v>250</v>
      </c>
      <c r="EV92" s="5">
        <v>73</v>
      </c>
      <c r="EW92" s="5">
        <v>177</v>
      </c>
      <c r="EX92" s="5">
        <f t="shared" si="140"/>
        <v>250</v>
      </c>
      <c r="EZ92" s="6">
        <v>6</v>
      </c>
    </row>
    <row r="93" spans="1:156" s="4" customFormat="1" ht="9.75" x14ac:dyDescent="0.2">
      <c r="A93" s="5">
        <v>89</v>
      </c>
      <c r="B93" s="5">
        <v>50</v>
      </c>
      <c r="C93" s="5">
        <v>139</v>
      </c>
      <c r="D93" s="5">
        <f t="shared" si="90"/>
        <v>189</v>
      </c>
      <c r="E93" s="5">
        <v>54</v>
      </c>
      <c r="F93" s="5">
        <v>144</v>
      </c>
      <c r="G93" s="5">
        <f t="shared" si="91"/>
        <v>198</v>
      </c>
      <c r="H93" s="5">
        <v>53</v>
      </c>
      <c r="I93" s="5">
        <v>143</v>
      </c>
      <c r="J93" s="5">
        <f t="shared" si="92"/>
        <v>196</v>
      </c>
      <c r="K93" s="5">
        <v>49</v>
      </c>
      <c r="L93" s="5">
        <v>137</v>
      </c>
      <c r="M93" s="5">
        <f t="shared" si="93"/>
        <v>186</v>
      </c>
      <c r="N93" s="5">
        <v>42</v>
      </c>
      <c r="O93" s="5">
        <v>131</v>
      </c>
      <c r="P93" s="5">
        <f t="shared" si="94"/>
        <v>173</v>
      </c>
      <c r="Q93" s="5">
        <v>38</v>
      </c>
      <c r="R93" s="5">
        <v>124</v>
      </c>
      <c r="S93" s="5">
        <f t="shared" si="95"/>
        <v>162</v>
      </c>
      <c r="T93" s="5">
        <v>38</v>
      </c>
      <c r="U93" s="5">
        <v>120</v>
      </c>
      <c r="V93" s="5">
        <f t="shared" si="96"/>
        <v>158</v>
      </c>
      <c r="W93" s="5">
        <v>39</v>
      </c>
      <c r="X93" s="5">
        <v>116</v>
      </c>
      <c r="Y93" s="5">
        <f t="shared" si="97"/>
        <v>155</v>
      </c>
      <c r="Z93" s="5">
        <v>41</v>
      </c>
      <c r="AA93" s="5">
        <v>117</v>
      </c>
      <c r="AB93" s="5">
        <f t="shared" si="98"/>
        <v>158</v>
      </c>
      <c r="AC93" s="5">
        <v>49</v>
      </c>
      <c r="AD93" s="5">
        <v>116</v>
      </c>
      <c r="AE93" s="5">
        <f t="shared" si="99"/>
        <v>165</v>
      </c>
      <c r="AF93" s="5">
        <v>44</v>
      </c>
      <c r="AG93" s="5">
        <v>117</v>
      </c>
      <c r="AH93" s="5">
        <f t="shared" si="100"/>
        <v>161</v>
      </c>
      <c r="AI93" s="5">
        <v>41</v>
      </c>
      <c r="AJ93" s="5">
        <v>118</v>
      </c>
      <c r="AK93" s="5">
        <f t="shared" si="101"/>
        <v>159</v>
      </c>
      <c r="AL93" s="5">
        <v>38</v>
      </c>
      <c r="AM93" s="5">
        <v>117</v>
      </c>
      <c r="AN93" s="5">
        <f t="shared" si="102"/>
        <v>155</v>
      </c>
      <c r="AO93" s="5">
        <v>41</v>
      </c>
      <c r="AP93" s="5">
        <v>111</v>
      </c>
      <c r="AQ93" s="5">
        <f t="shared" si="103"/>
        <v>152</v>
      </c>
      <c r="AR93" s="5">
        <v>42</v>
      </c>
      <c r="AS93" s="5">
        <v>121</v>
      </c>
      <c r="AT93" s="5">
        <f t="shared" si="104"/>
        <v>163</v>
      </c>
      <c r="AU93" s="5">
        <v>41</v>
      </c>
      <c r="AV93" s="5">
        <v>124</v>
      </c>
      <c r="AW93" s="5">
        <f t="shared" si="105"/>
        <v>165</v>
      </c>
      <c r="AX93" s="5">
        <v>41</v>
      </c>
      <c r="AY93" s="5">
        <v>127</v>
      </c>
      <c r="AZ93" s="5">
        <f t="shared" si="106"/>
        <v>168</v>
      </c>
      <c r="BA93" s="5">
        <v>45</v>
      </c>
      <c r="BB93" s="5">
        <v>132</v>
      </c>
      <c r="BC93" s="5">
        <f t="shared" si="107"/>
        <v>177</v>
      </c>
      <c r="BD93" s="5">
        <v>49</v>
      </c>
      <c r="BE93" s="5">
        <v>132</v>
      </c>
      <c r="BF93" s="5">
        <f t="shared" si="108"/>
        <v>181</v>
      </c>
      <c r="BG93" s="5">
        <v>51</v>
      </c>
      <c r="BH93" s="5">
        <v>132</v>
      </c>
      <c r="BI93" s="5">
        <f t="shared" si="109"/>
        <v>183</v>
      </c>
      <c r="BJ93" s="5">
        <v>50</v>
      </c>
      <c r="BK93" s="5">
        <v>131</v>
      </c>
      <c r="BL93" s="5">
        <f t="shared" si="110"/>
        <v>181</v>
      </c>
      <c r="BM93" s="5">
        <v>47</v>
      </c>
      <c r="BN93" s="5">
        <v>133</v>
      </c>
      <c r="BO93" s="5">
        <f t="shared" si="111"/>
        <v>180</v>
      </c>
      <c r="BP93" s="5">
        <v>48</v>
      </c>
      <c r="BQ93" s="5">
        <v>135</v>
      </c>
      <c r="BR93" s="5">
        <f t="shared" si="112"/>
        <v>183</v>
      </c>
      <c r="BS93" s="5">
        <v>50</v>
      </c>
      <c r="BT93" s="5">
        <v>137</v>
      </c>
      <c r="BU93" s="5">
        <f t="shared" si="113"/>
        <v>187</v>
      </c>
      <c r="BV93" s="5">
        <v>54</v>
      </c>
      <c r="BW93" s="5">
        <v>140</v>
      </c>
      <c r="BX93" s="5">
        <f t="shared" si="114"/>
        <v>194</v>
      </c>
      <c r="BY93" s="5">
        <v>53</v>
      </c>
      <c r="BZ93" s="5">
        <v>137</v>
      </c>
      <c r="CA93" s="5">
        <f t="shared" si="115"/>
        <v>190</v>
      </c>
      <c r="CB93" s="5">
        <v>58</v>
      </c>
      <c r="CC93" s="5">
        <v>124</v>
      </c>
      <c r="CD93" s="5">
        <f t="shared" si="116"/>
        <v>182</v>
      </c>
      <c r="CE93" s="5">
        <v>55</v>
      </c>
      <c r="CF93" s="5">
        <v>126</v>
      </c>
      <c r="CG93" s="5">
        <f t="shared" si="117"/>
        <v>181</v>
      </c>
      <c r="CH93" s="5">
        <v>59</v>
      </c>
      <c r="CI93" s="5">
        <v>130</v>
      </c>
      <c r="CJ93" s="5">
        <f t="shared" si="118"/>
        <v>189</v>
      </c>
      <c r="CK93" s="5">
        <v>60</v>
      </c>
      <c r="CL93" s="5">
        <v>132</v>
      </c>
      <c r="CM93" s="5">
        <f t="shared" si="119"/>
        <v>192</v>
      </c>
      <c r="CN93" s="5">
        <v>57</v>
      </c>
      <c r="CO93" s="5">
        <v>134</v>
      </c>
      <c r="CP93" s="5">
        <f t="shared" si="120"/>
        <v>191</v>
      </c>
      <c r="CQ93" s="5">
        <v>57</v>
      </c>
      <c r="CR93" s="5">
        <v>146</v>
      </c>
      <c r="CS93" s="5">
        <f t="shared" si="121"/>
        <v>203</v>
      </c>
      <c r="CT93" s="5">
        <v>59</v>
      </c>
      <c r="CU93" s="5">
        <v>141</v>
      </c>
      <c r="CV93" s="5">
        <f t="shared" si="122"/>
        <v>200</v>
      </c>
      <c r="CW93" s="5">
        <v>57</v>
      </c>
      <c r="CX93" s="5">
        <v>140</v>
      </c>
      <c r="CY93" s="5">
        <f t="shared" si="123"/>
        <v>197</v>
      </c>
      <c r="CZ93" s="5">
        <v>57</v>
      </c>
      <c r="DA93" s="5">
        <v>135</v>
      </c>
      <c r="DB93" s="5">
        <f t="shared" si="124"/>
        <v>192</v>
      </c>
      <c r="DC93" s="5">
        <v>55</v>
      </c>
      <c r="DD93" s="5">
        <v>129</v>
      </c>
      <c r="DE93" s="5">
        <f t="shared" si="125"/>
        <v>184</v>
      </c>
      <c r="DF93" s="5">
        <v>51</v>
      </c>
      <c r="DG93" s="5">
        <v>136</v>
      </c>
      <c r="DH93" s="5">
        <f t="shared" si="126"/>
        <v>187</v>
      </c>
      <c r="DI93" s="5">
        <v>50</v>
      </c>
      <c r="DJ93" s="5">
        <v>138</v>
      </c>
      <c r="DK93" s="5">
        <f t="shared" si="127"/>
        <v>188</v>
      </c>
      <c r="DL93" s="5">
        <v>50</v>
      </c>
      <c r="DM93" s="5">
        <v>149</v>
      </c>
      <c r="DN93" s="5">
        <f t="shared" si="128"/>
        <v>199</v>
      </c>
      <c r="DO93" s="5">
        <v>56</v>
      </c>
      <c r="DP93" s="5">
        <v>162</v>
      </c>
      <c r="DQ93" s="5">
        <f t="shared" si="129"/>
        <v>218</v>
      </c>
      <c r="DR93" s="5">
        <v>52</v>
      </c>
      <c r="DS93" s="5">
        <v>154</v>
      </c>
      <c r="DT93" s="5">
        <f t="shared" si="130"/>
        <v>206</v>
      </c>
      <c r="DU93" s="5">
        <v>55</v>
      </c>
      <c r="DV93" s="5">
        <v>158</v>
      </c>
      <c r="DW93" s="5">
        <f t="shared" si="131"/>
        <v>213</v>
      </c>
      <c r="DX93" s="5">
        <v>57</v>
      </c>
      <c r="DY93" s="5">
        <v>148</v>
      </c>
      <c r="DZ93" s="5">
        <f t="shared" si="132"/>
        <v>205</v>
      </c>
      <c r="EA93" s="5">
        <v>58</v>
      </c>
      <c r="EB93" s="5">
        <v>144</v>
      </c>
      <c r="EC93" s="5">
        <f t="shared" si="133"/>
        <v>202</v>
      </c>
      <c r="ED93" s="5">
        <v>61</v>
      </c>
      <c r="EE93" s="5">
        <v>143</v>
      </c>
      <c r="EF93" s="5">
        <f t="shared" si="134"/>
        <v>204</v>
      </c>
      <c r="EG93" s="5">
        <v>65</v>
      </c>
      <c r="EH93" s="5">
        <v>143</v>
      </c>
      <c r="EI93" s="5">
        <f t="shared" si="135"/>
        <v>208</v>
      </c>
      <c r="EJ93" s="5">
        <v>59</v>
      </c>
      <c r="EK93" s="5">
        <v>136</v>
      </c>
      <c r="EL93" s="5">
        <f t="shared" si="136"/>
        <v>195</v>
      </c>
      <c r="EM93" s="5">
        <v>61</v>
      </c>
      <c r="EN93" s="5">
        <v>134</v>
      </c>
      <c r="EO93" s="5">
        <f t="shared" si="137"/>
        <v>195</v>
      </c>
      <c r="EP93" s="5">
        <v>60</v>
      </c>
      <c r="EQ93" s="5">
        <v>137</v>
      </c>
      <c r="ER93" s="5">
        <f t="shared" si="138"/>
        <v>197</v>
      </c>
      <c r="ES93" s="5">
        <v>56</v>
      </c>
      <c r="ET93" s="5">
        <v>137</v>
      </c>
      <c r="EU93" s="5">
        <f t="shared" si="139"/>
        <v>193</v>
      </c>
      <c r="EV93" s="5">
        <v>57</v>
      </c>
      <c r="EW93" s="5">
        <v>146</v>
      </c>
      <c r="EX93" s="5">
        <f t="shared" si="140"/>
        <v>203</v>
      </c>
      <c r="EZ93" s="6">
        <v>5</v>
      </c>
    </row>
    <row r="94" spans="1:156" s="4" customFormat="1" ht="9.75" x14ac:dyDescent="0.2">
      <c r="A94" s="5">
        <v>90</v>
      </c>
      <c r="B94" s="5">
        <v>46</v>
      </c>
      <c r="C94" s="5">
        <v>110</v>
      </c>
      <c r="D94" s="5">
        <f t="shared" si="90"/>
        <v>156</v>
      </c>
      <c r="E94" s="5">
        <v>44</v>
      </c>
      <c r="F94" s="5">
        <v>105</v>
      </c>
      <c r="G94" s="5">
        <f t="shared" si="91"/>
        <v>149</v>
      </c>
      <c r="H94" s="5">
        <v>47</v>
      </c>
      <c r="I94" s="5">
        <v>102</v>
      </c>
      <c r="J94" s="5">
        <f t="shared" si="92"/>
        <v>149</v>
      </c>
      <c r="K94" s="5">
        <v>45</v>
      </c>
      <c r="L94" s="5">
        <v>101</v>
      </c>
      <c r="M94" s="5">
        <f t="shared" si="93"/>
        <v>146</v>
      </c>
      <c r="N94" s="5">
        <v>48</v>
      </c>
      <c r="O94" s="5">
        <v>102</v>
      </c>
      <c r="P94" s="5">
        <f t="shared" si="94"/>
        <v>150</v>
      </c>
      <c r="Q94" s="5">
        <v>48</v>
      </c>
      <c r="R94" s="5">
        <v>98</v>
      </c>
      <c r="S94" s="5">
        <f t="shared" si="95"/>
        <v>146</v>
      </c>
      <c r="T94" s="5">
        <v>44</v>
      </c>
      <c r="U94" s="5">
        <v>97</v>
      </c>
      <c r="V94" s="5">
        <f t="shared" si="96"/>
        <v>141</v>
      </c>
      <c r="W94" s="5">
        <v>43</v>
      </c>
      <c r="X94" s="5">
        <v>104</v>
      </c>
      <c r="Y94" s="5">
        <f t="shared" si="97"/>
        <v>147</v>
      </c>
      <c r="Z94" s="5">
        <v>43</v>
      </c>
      <c r="AA94" s="5">
        <v>103</v>
      </c>
      <c r="AB94" s="5">
        <f t="shared" si="98"/>
        <v>146</v>
      </c>
      <c r="AC94" s="5">
        <v>41</v>
      </c>
      <c r="AD94" s="5">
        <v>97</v>
      </c>
      <c r="AE94" s="5">
        <f t="shared" si="99"/>
        <v>138</v>
      </c>
      <c r="AF94" s="5">
        <v>45</v>
      </c>
      <c r="AG94" s="5">
        <v>101</v>
      </c>
      <c r="AH94" s="5">
        <f t="shared" si="100"/>
        <v>146</v>
      </c>
      <c r="AI94" s="5">
        <v>46</v>
      </c>
      <c r="AJ94" s="5">
        <v>99</v>
      </c>
      <c r="AK94" s="5">
        <f t="shared" si="101"/>
        <v>145</v>
      </c>
      <c r="AL94" s="5">
        <v>43</v>
      </c>
      <c r="AM94" s="5">
        <v>100</v>
      </c>
      <c r="AN94" s="5">
        <f t="shared" si="102"/>
        <v>143</v>
      </c>
      <c r="AO94" s="5">
        <v>44</v>
      </c>
      <c r="AP94" s="5">
        <v>111</v>
      </c>
      <c r="AQ94" s="5">
        <f t="shared" si="103"/>
        <v>155</v>
      </c>
      <c r="AR94" s="5">
        <v>42</v>
      </c>
      <c r="AS94" s="5">
        <v>112</v>
      </c>
      <c r="AT94" s="5">
        <f t="shared" si="104"/>
        <v>154</v>
      </c>
      <c r="AU94" s="5">
        <v>42</v>
      </c>
      <c r="AV94" s="5">
        <v>110</v>
      </c>
      <c r="AW94" s="5">
        <f t="shared" si="105"/>
        <v>152</v>
      </c>
      <c r="AX94" s="5">
        <v>37</v>
      </c>
      <c r="AY94" s="5">
        <v>108</v>
      </c>
      <c r="AZ94" s="5">
        <f t="shared" si="106"/>
        <v>145</v>
      </c>
      <c r="BA94" s="5">
        <v>32</v>
      </c>
      <c r="BB94" s="5">
        <v>105</v>
      </c>
      <c r="BC94" s="5">
        <f t="shared" si="107"/>
        <v>137</v>
      </c>
      <c r="BD94" s="5">
        <v>32</v>
      </c>
      <c r="BE94" s="5">
        <v>108</v>
      </c>
      <c r="BF94" s="5">
        <f t="shared" si="108"/>
        <v>140</v>
      </c>
      <c r="BG94" s="5">
        <v>29</v>
      </c>
      <c r="BH94" s="5">
        <v>107</v>
      </c>
      <c r="BI94" s="5">
        <f t="shared" si="109"/>
        <v>136</v>
      </c>
      <c r="BJ94" s="5">
        <v>30</v>
      </c>
      <c r="BK94" s="5">
        <v>108</v>
      </c>
      <c r="BL94" s="5">
        <f t="shared" si="110"/>
        <v>138</v>
      </c>
      <c r="BM94" s="5">
        <v>37</v>
      </c>
      <c r="BN94" s="5">
        <v>107</v>
      </c>
      <c r="BO94" s="5">
        <f t="shared" si="111"/>
        <v>144</v>
      </c>
      <c r="BP94" s="5">
        <v>35</v>
      </c>
      <c r="BQ94" s="5">
        <v>106</v>
      </c>
      <c r="BR94" s="5">
        <f t="shared" si="112"/>
        <v>141</v>
      </c>
      <c r="BS94" s="5">
        <v>31</v>
      </c>
      <c r="BT94" s="5">
        <v>104</v>
      </c>
      <c r="BU94" s="5">
        <f t="shared" si="113"/>
        <v>135</v>
      </c>
      <c r="BV94" s="5">
        <v>28</v>
      </c>
      <c r="BW94" s="5">
        <v>101</v>
      </c>
      <c r="BX94" s="5">
        <f t="shared" si="114"/>
        <v>129</v>
      </c>
      <c r="BY94" s="5">
        <v>33</v>
      </c>
      <c r="BZ94" s="5">
        <v>95</v>
      </c>
      <c r="CA94" s="5">
        <f t="shared" si="115"/>
        <v>128</v>
      </c>
      <c r="CB94" s="5">
        <v>35</v>
      </c>
      <c r="CC94" s="5">
        <v>105</v>
      </c>
      <c r="CD94" s="5">
        <f t="shared" si="116"/>
        <v>140</v>
      </c>
      <c r="CE94" s="5">
        <v>34</v>
      </c>
      <c r="CF94" s="5">
        <v>108</v>
      </c>
      <c r="CG94" s="5">
        <f t="shared" si="117"/>
        <v>142</v>
      </c>
      <c r="CH94" s="5">
        <v>36</v>
      </c>
      <c r="CI94" s="5">
        <v>111</v>
      </c>
      <c r="CJ94" s="5">
        <f t="shared" si="118"/>
        <v>147</v>
      </c>
      <c r="CK94" s="5">
        <v>39</v>
      </c>
      <c r="CL94" s="5">
        <v>117</v>
      </c>
      <c r="CM94" s="5">
        <f t="shared" si="119"/>
        <v>156</v>
      </c>
      <c r="CN94" s="5">
        <v>42</v>
      </c>
      <c r="CO94" s="5">
        <v>120</v>
      </c>
      <c r="CP94" s="5">
        <f t="shared" si="120"/>
        <v>162</v>
      </c>
      <c r="CQ94" s="5">
        <v>43</v>
      </c>
      <c r="CR94" s="5">
        <v>117</v>
      </c>
      <c r="CS94" s="5">
        <f t="shared" si="121"/>
        <v>160</v>
      </c>
      <c r="CT94" s="5">
        <v>42</v>
      </c>
      <c r="CU94" s="5">
        <v>115</v>
      </c>
      <c r="CV94" s="5">
        <f t="shared" si="122"/>
        <v>157</v>
      </c>
      <c r="CW94" s="5">
        <v>35</v>
      </c>
      <c r="CX94" s="5">
        <v>116</v>
      </c>
      <c r="CY94" s="5">
        <f t="shared" si="123"/>
        <v>151</v>
      </c>
      <c r="CZ94" s="5">
        <v>37</v>
      </c>
      <c r="DA94" s="5">
        <v>122</v>
      </c>
      <c r="DB94" s="5">
        <f t="shared" si="124"/>
        <v>159</v>
      </c>
      <c r="DC94" s="5">
        <v>38</v>
      </c>
      <c r="DD94" s="5">
        <v>128</v>
      </c>
      <c r="DE94" s="5">
        <f t="shared" si="125"/>
        <v>166</v>
      </c>
      <c r="DF94" s="5">
        <v>41</v>
      </c>
      <c r="DG94" s="5">
        <v>128</v>
      </c>
      <c r="DH94" s="5">
        <f t="shared" si="126"/>
        <v>169</v>
      </c>
      <c r="DI94" s="5">
        <v>42</v>
      </c>
      <c r="DJ94" s="5">
        <v>127</v>
      </c>
      <c r="DK94" s="5">
        <f t="shared" si="127"/>
        <v>169</v>
      </c>
      <c r="DL94" s="5">
        <v>48</v>
      </c>
      <c r="DM94" s="5">
        <v>114</v>
      </c>
      <c r="DN94" s="5">
        <f t="shared" si="128"/>
        <v>162</v>
      </c>
      <c r="DO94" s="5">
        <v>52</v>
      </c>
      <c r="DP94" s="5">
        <v>131</v>
      </c>
      <c r="DQ94" s="5">
        <f t="shared" si="129"/>
        <v>183</v>
      </c>
      <c r="DR94" s="5">
        <v>57</v>
      </c>
      <c r="DS94" s="5">
        <v>136</v>
      </c>
      <c r="DT94" s="5">
        <f t="shared" si="130"/>
        <v>193</v>
      </c>
      <c r="DU94" s="5">
        <v>53</v>
      </c>
      <c r="DV94" s="5">
        <v>138</v>
      </c>
      <c r="DW94" s="5">
        <f t="shared" si="131"/>
        <v>191</v>
      </c>
      <c r="DX94" s="5">
        <v>53</v>
      </c>
      <c r="DY94" s="5">
        <v>148</v>
      </c>
      <c r="DZ94" s="5">
        <f t="shared" si="132"/>
        <v>201</v>
      </c>
      <c r="EA94" s="5">
        <v>53</v>
      </c>
      <c r="EB94" s="5">
        <v>149</v>
      </c>
      <c r="EC94" s="5">
        <f t="shared" si="133"/>
        <v>202</v>
      </c>
      <c r="ED94" s="5">
        <v>51</v>
      </c>
      <c r="EE94" s="5">
        <v>150</v>
      </c>
      <c r="EF94" s="5">
        <f t="shared" si="134"/>
        <v>201</v>
      </c>
      <c r="EG94" s="5">
        <v>46</v>
      </c>
      <c r="EH94" s="5">
        <v>154</v>
      </c>
      <c r="EI94" s="5">
        <f t="shared" si="135"/>
        <v>200</v>
      </c>
      <c r="EJ94" s="5">
        <v>46</v>
      </c>
      <c r="EK94" s="5">
        <v>158</v>
      </c>
      <c r="EL94" s="5">
        <f t="shared" si="136"/>
        <v>204</v>
      </c>
      <c r="EM94" s="5">
        <v>46</v>
      </c>
      <c r="EN94" s="5">
        <v>166</v>
      </c>
      <c r="EO94" s="5">
        <f t="shared" si="137"/>
        <v>212</v>
      </c>
      <c r="EP94" s="5">
        <v>47</v>
      </c>
      <c r="EQ94" s="5">
        <v>165</v>
      </c>
      <c r="ER94" s="5">
        <f t="shared" si="138"/>
        <v>212</v>
      </c>
      <c r="ES94" s="5">
        <v>47</v>
      </c>
      <c r="ET94" s="5">
        <v>163</v>
      </c>
      <c r="EU94" s="5">
        <f t="shared" si="139"/>
        <v>210</v>
      </c>
      <c r="EV94" s="5">
        <v>47</v>
      </c>
      <c r="EW94" s="5">
        <v>152</v>
      </c>
      <c r="EX94" s="5">
        <f t="shared" si="140"/>
        <v>199</v>
      </c>
      <c r="EZ94" s="6">
        <v>4</v>
      </c>
    </row>
    <row r="95" spans="1:156" s="4" customFormat="1" ht="9.75" x14ac:dyDescent="0.2">
      <c r="A95" s="5">
        <v>91</v>
      </c>
      <c r="B95" s="5">
        <v>27</v>
      </c>
      <c r="C95" s="5">
        <v>92</v>
      </c>
      <c r="D95" s="5">
        <f t="shared" si="90"/>
        <v>119</v>
      </c>
      <c r="E95" s="5">
        <v>28</v>
      </c>
      <c r="F95" s="5">
        <v>95</v>
      </c>
      <c r="G95" s="5">
        <f t="shared" si="91"/>
        <v>123</v>
      </c>
      <c r="H95" s="5">
        <v>21</v>
      </c>
      <c r="I95" s="5">
        <v>98</v>
      </c>
      <c r="J95" s="5">
        <f t="shared" si="92"/>
        <v>119</v>
      </c>
      <c r="K95" s="5">
        <v>21</v>
      </c>
      <c r="L95" s="5">
        <v>96</v>
      </c>
      <c r="M95" s="5">
        <f t="shared" si="93"/>
        <v>117</v>
      </c>
      <c r="N95" s="5">
        <v>23</v>
      </c>
      <c r="O95" s="5">
        <v>93</v>
      </c>
      <c r="P95" s="5">
        <f t="shared" si="94"/>
        <v>116</v>
      </c>
      <c r="Q95" s="5">
        <v>28</v>
      </c>
      <c r="R95" s="5">
        <v>97</v>
      </c>
      <c r="S95" s="5">
        <f t="shared" si="95"/>
        <v>125</v>
      </c>
      <c r="T95" s="5">
        <v>29</v>
      </c>
      <c r="U95" s="5">
        <v>97</v>
      </c>
      <c r="V95" s="5">
        <f t="shared" si="96"/>
        <v>126</v>
      </c>
      <c r="W95" s="5">
        <v>31</v>
      </c>
      <c r="X95" s="5">
        <v>99</v>
      </c>
      <c r="Y95" s="5">
        <f t="shared" si="97"/>
        <v>130</v>
      </c>
      <c r="Z95" s="5">
        <v>33</v>
      </c>
      <c r="AA95" s="5">
        <v>102</v>
      </c>
      <c r="AB95" s="5">
        <f t="shared" si="98"/>
        <v>135</v>
      </c>
      <c r="AC95" s="5">
        <v>32</v>
      </c>
      <c r="AD95" s="5">
        <v>103</v>
      </c>
      <c r="AE95" s="5">
        <f t="shared" si="99"/>
        <v>135</v>
      </c>
      <c r="AF95" s="5">
        <v>30</v>
      </c>
      <c r="AG95" s="5">
        <v>101</v>
      </c>
      <c r="AH95" s="5">
        <f t="shared" si="100"/>
        <v>131</v>
      </c>
      <c r="AI95" s="5">
        <v>31</v>
      </c>
      <c r="AJ95" s="5">
        <v>104</v>
      </c>
      <c r="AK95" s="5">
        <f t="shared" si="101"/>
        <v>135</v>
      </c>
      <c r="AL95" s="5">
        <v>37</v>
      </c>
      <c r="AM95" s="5">
        <v>100</v>
      </c>
      <c r="AN95" s="5">
        <f t="shared" si="102"/>
        <v>137</v>
      </c>
      <c r="AO95" s="5">
        <v>36</v>
      </c>
      <c r="AP95" s="5">
        <v>92</v>
      </c>
      <c r="AQ95" s="5">
        <f t="shared" si="103"/>
        <v>128</v>
      </c>
      <c r="AR95" s="5">
        <v>39</v>
      </c>
      <c r="AS95" s="5">
        <v>93</v>
      </c>
      <c r="AT95" s="5">
        <f t="shared" si="104"/>
        <v>132</v>
      </c>
      <c r="AU95" s="5">
        <v>41</v>
      </c>
      <c r="AV95" s="5">
        <v>93</v>
      </c>
      <c r="AW95" s="5">
        <f t="shared" si="105"/>
        <v>134</v>
      </c>
      <c r="AX95" s="5">
        <v>43</v>
      </c>
      <c r="AY95" s="5">
        <v>92</v>
      </c>
      <c r="AZ95" s="5">
        <f t="shared" si="106"/>
        <v>135</v>
      </c>
      <c r="BA95" s="5">
        <v>41</v>
      </c>
      <c r="BB95" s="5">
        <v>84</v>
      </c>
      <c r="BC95" s="5">
        <f t="shared" si="107"/>
        <v>125</v>
      </c>
      <c r="BD95" s="5">
        <v>39</v>
      </c>
      <c r="BE95" s="5">
        <v>83</v>
      </c>
      <c r="BF95" s="5">
        <f t="shared" si="108"/>
        <v>122</v>
      </c>
      <c r="BG95" s="5">
        <v>35</v>
      </c>
      <c r="BH95" s="5">
        <v>89</v>
      </c>
      <c r="BI95" s="5">
        <f t="shared" si="109"/>
        <v>124</v>
      </c>
      <c r="BJ95" s="5">
        <v>34</v>
      </c>
      <c r="BK95" s="5">
        <v>87</v>
      </c>
      <c r="BL95" s="5">
        <f t="shared" si="110"/>
        <v>121</v>
      </c>
      <c r="BM95" s="5">
        <v>33</v>
      </c>
      <c r="BN95" s="5">
        <v>82</v>
      </c>
      <c r="BO95" s="5">
        <f t="shared" si="111"/>
        <v>115</v>
      </c>
      <c r="BP95" s="5">
        <v>37</v>
      </c>
      <c r="BQ95" s="5">
        <v>85</v>
      </c>
      <c r="BR95" s="5">
        <f t="shared" si="112"/>
        <v>122</v>
      </c>
      <c r="BS95" s="5">
        <v>39</v>
      </c>
      <c r="BT95" s="5">
        <v>85</v>
      </c>
      <c r="BU95" s="5">
        <f t="shared" si="113"/>
        <v>124</v>
      </c>
      <c r="BV95" s="5">
        <v>37</v>
      </c>
      <c r="BW95" s="5">
        <v>87</v>
      </c>
      <c r="BX95" s="5">
        <f t="shared" si="114"/>
        <v>124</v>
      </c>
      <c r="BY95" s="5">
        <v>33</v>
      </c>
      <c r="BZ95" s="5">
        <v>97</v>
      </c>
      <c r="CA95" s="5">
        <f t="shared" si="115"/>
        <v>130</v>
      </c>
      <c r="CB95" s="5">
        <v>33</v>
      </c>
      <c r="CC95" s="5">
        <v>96</v>
      </c>
      <c r="CD95" s="5">
        <f t="shared" si="116"/>
        <v>129</v>
      </c>
      <c r="CE95" s="5">
        <v>34</v>
      </c>
      <c r="CF95" s="5">
        <v>94</v>
      </c>
      <c r="CG95" s="5">
        <f t="shared" si="117"/>
        <v>128</v>
      </c>
      <c r="CH95" s="5">
        <v>28</v>
      </c>
      <c r="CI95" s="5">
        <v>92</v>
      </c>
      <c r="CJ95" s="5">
        <f t="shared" si="118"/>
        <v>120</v>
      </c>
      <c r="CK95" s="5">
        <v>26</v>
      </c>
      <c r="CL95" s="5">
        <v>94</v>
      </c>
      <c r="CM95" s="5">
        <f t="shared" si="119"/>
        <v>120</v>
      </c>
      <c r="CN95" s="5">
        <v>23</v>
      </c>
      <c r="CO95" s="5">
        <v>95</v>
      </c>
      <c r="CP95" s="5">
        <f t="shared" si="120"/>
        <v>118</v>
      </c>
      <c r="CQ95" s="5">
        <v>22</v>
      </c>
      <c r="CR95" s="5">
        <v>92</v>
      </c>
      <c r="CS95" s="5">
        <f t="shared" si="121"/>
        <v>114</v>
      </c>
      <c r="CT95" s="5">
        <v>22</v>
      </c>
      <c r="CU95" s="5">
        <v>90</v>
      </c>
      <c r="CV95" s="5">
        <f t="shared" si="122"/>
        <v>112</v>
      </c>
      <c r="CW95" s="5">
        <v>29</v>
      </c>
      <c r="CX95" s="5">
        <v>90</v>
      </c>
      <c r="CY95" s="5">
        <f t="shared" si="123"/>
        <v>119</v>
      </c>
      <c r="CZ95" s="5">
        <v>28</v>
      </c>
      <c r="DA95" s="5">
        <v>91</v>
      </c>
      <c r="DB95" s="5">
        <f t="shared" si="124"/>
        <v>119</v>
      </c>
      <c r="DC95" s="5">
        <v>25</v>
      </c>
      <c r="DD95" s="5">
        <v>89</v>
      </c>
      <c r="DE95" s="5">
        <f t="shared" si="125"/>
        <v>114</v>
      </c>
      <c r="DF95" s="5">
        <v>23</v>
      </c>
      <c r="DG95" s="5">
        <v>85</v>
      </c>
      <c r="DH95" s="5">
        <f t="shared" si="126"/>
        <v>108</v>
      </c>
      <c r="DI95" s="5">
        <v>27</v>
      </c>
      <c r="DJ95" s="5">
        <v>79</v>
      </c>
      <c r="DK95" s="5">
        <f t="shared" si="127"/>
        <v>106</v>
      </c>
      <c r="DL95" s="5">
        <v>29</v>
      </c>
      <c r="DM95" s="5">
        <v>94</v>
      </c>
      <c r="DN95" s="5">
        <f t="shared" si="128"/>
        <v>123</v>
      </c>
      <c r="DO95" s="5">
        <v>41</v>
      </c>
      <c r="DP95" s="5">
        <v>112</v>
      </c>
      <c r="DQ95" s="5">
        <f t="shared" si="129"/>
        <v>153</v>
      </c>
      <c r="DR95" s="5">
        <v>39</v>
      </c>
      <c r="DS95" s="5">
        <v>111</v>
      </c>
      <c r="DT95" s="5">
        <f t="shared" si="130"/>
        <v>150</v>
      </c>
      <c r="DU95" s="5">
        <v>40</v>
      </c>
      <c r="DV95" s="5">
        <v>105</v>
      </c>
      <c r="DW95" s="5">
        <f t="shared" si="131"/>
        <v>145</v>
      </c>
      <c r="DX95" s="5">
        <v>38</v>
      </c>
      <c r="DY95" s="5">
        <v>98</v>
      </c>
      <c r="DZ95" s="5">
        <f t="shared" si="132"/>
        <v>136</v>
      </c>
      <c r="EA95" s="5">
        <v>37</v>
      </c>
      <c r="EB95" s="5">
        <v>94</v>
      </c>
      <c r="EC95" s="5">
        <f t="shared" si="133"/>
        <v>131</v>
      </c>
      <c r="ED95" s="5">
        <v>37</v>
      </c>
      <c r="EE95" s="5">
        <v>103</v>
      </c>
      <c r="EF95" s="5">
        <f t="shared" si="134"/>
        <v>140</v>
      </c>
      <c r="EG95" s="5">
        <v>40</v>
      </c>
      <c r="EH95" s="5">
        <v>105</v>
      </c>
      <c r="EI95" s="5">
        <f t="shared" si="135"/>
        <v>145</v>
      </c>
      <c r="EJ95" s="5">
        <v>46</v>
      </c>
      <c r="EK95" s="5">
        <v>102</v>
      </c>
      <c r="EL95" s="5">
        <f t="shared" si="136"/>
        <v>148</v>
      </c>
      <c r="EM95" s="5">
        <v>48</v>
      </c>
      <c r="EN95" s="5">
        <v>103</v>
      </c>
      <c r="EO95" s="5">
        <f t="shared" si="137"/>
        <v>151</v>
      </c>
      <c r="EP95" s="5">
        <v>51</v>
      </c>
      <c r="EQ95" s="5">
        <v>98</v>
      </c>
      <c r="ER95" s="5">
        <f t="shared" si="138"/>
        <v>149</v>
      </c>
      <c r="ES95" s="5">
        <v>50</v>
      </c>
      <c r="ET95" s="5">
        <v>100</v>
      </c>
      <c r="EU95" s="5">
        <f t="shared" si="139"/>
        <v>150</v>
      </c>
      <c r="EV95" s="5">
        <v>49</v>
      </c>
      <c r="EW95" s="5">
        <v>107</v>
      </c>
      <c r="EX95" s="5">
        <f t="shared" si="140"/>
        <v>156</v>
      </c>
      <c r="EZ95" s="6">
        <v>3</v>
      </c>
    </row>
    <row r="96" spans="1:156" s="4" customFormat="1" ht="9.75" x14ac:dyDescent="0.2">
      <c r="A96" s="5">
        <v>92</v>
      </c>
      <c r="B96" s="5">
        <v>20</v>
      </c>
      <c r="C96" s="5">
        <v>63</v>
      </c>
      <c r="D96" s="5">
        <f t="shared" si="90"/>
        <v>83</v>
      </c>
      <c r="E96" s="5">
        <v>20</v>
      </c>
      <c r="F96" s="5">
        <v>59</v>
      </c>
      <c r="G96" s="5">
        <f t="shared" si="91"/>
        <v>79</v>
      </c>
      <c r="H96" s="5">
        <v>21</v>
      </c>
      <c r="I96" s="5">
        <v>60</v>
      </c>
      <c r="J96" s="5">
        <f t="shared" si="92"/>
        <v>81</v>
      </c>
      <c r="K96" s="5">
        <v>19</v>
      </c>
      <c r="L96" s="5">
        <v>55</v>
      </c>
      <c r="M96" s="5">
        <f t="shared" si="93"/>
        <v>74</v>
      </c>
      <c r="N96" s="5">
        <v>19</v>
      </c>
      <c r="O96" s="5">
        <v>58</v>
      </c>
      <c r="P96" s="5">
        <f t="shared" si="94"/>
        <v>77</v>
      </c>
      <c r="Q96" s="5">
        <v>16</v>
      </c>
      <c r="R96" s="5">
        <v>61</v>
      </c>
      <c r="S96" s="5">
        <f t="shared" si="95"/>
        <v>77</v>
      </c>
      <c r="T96" s="5">
        <v>15</v>
      </c>
      <c r="U96" s="5">
        <v>58</v>
      </c>
      <c r="V96" s="5">
        <f t="shared" si="96"/>
        <v>73</v>
      </c>
      <c r="W96" s="5">
        <v>14</v>
      </c>
      <c r="X96" s="5">
        <v>52</v>
      </c>
      <c r="Y96" s="5">
        <f t="shared" si="97"/>
        <v>66</v>
      </c>
      <c r="Z96" s="5">
        <v>13</v>
      </c>
      <c r="AA96" s="5">
        <v>54</v>
      </c>
      <c r="AB96" s="5">
        <f t="shared" si="98"/>
        <v>67</v>
      </c>
      <c r="AC96" s="5">
        <v>15</v>
      </c>
      <c r="AD96" s="5">
        <v>55</v>
      </c>
      <c r="AE96" s="5">
        <f t="shared" si="99"/>
        <v>70</v>
      </c>
      <c r="AF96" s="5">
        <v>16</v>
      </c>
      <c r="AG96" s="5">
        <v>56</v>
      </c>
      <c r="AH96" s="5">
        <f t="shared" si="100"/>
        <v>72</v>
      </c>
      <c r="AI96" s="5">
        <v>17</v>
      </c>
      <c r="AJ96" s="5">
        <v>62</v>
      </c>
      <c r="AK96" s="5">
        <f t="shared" si="101"/>
        <v>79</v>
      </c>
      <c r="AL96" s="5">
        <v>20</v>
      </c>
      <c r="AM96" s="5">
        <v>67</v>
      </c>
      <c r="AN96" s="5">
        <f t="shared" si="102"/>
        <v>87</v>
      </c>
      <c r="AO96" s="5">
        <v>21</v>
      </c>
      <c r="AP96" s="5">
        <v>70</v>
      </c>
      <c r="AQ96" s="5">
        <f t="shared" si="103"/>
        <v>91</v>
      </c>
      <c r="AR96" s="5">
        <v>18</v>
      </c>
      <c r="AS96" s="5">
        <v>75</v>
      </c>
      <c r="AT96" s="5">
        <f t="shared" si="104"/>
        <v>93</v>
      </c>
      <c r="AU96" s="5">
        <v>16</v>
      </c>
      <c r="AV96" s="5">
        <v>77</v>
      </c>
      <c r="AW96" s="5">
        <f t="shared" si="105"/>
        <v>93</v>
      </c>
      <c r="AX96" s="5">
        <v>18</v>
      </c>
      <c r="AY96" s="5">
        <v>75</v>
      </c>
      <c r="AZ96" s="5">
        <f t="shared" si="106"/>
        <v>93</v>
      </c>
      <c r="BA96" s="5">
        <v>22</v>
      </c>
      <c r="BB96" s="5">
        <v>81</v>
      </c>
      <c r="BC96" s="5">
        <f t="shared" si="107"/>
        <v>103</v>
      </c>
      <c r="BD96" s="5">
        <v>25</v>
      </c>
      <c r="BE96" s="5">
        <v>80</v>
      </c>
      <c r="BF96" s="5">
        <f t="shared" si="108"/>
        <v>105</v>
      </c>
      <c r="BG96" s="5">
        <v>27</v>
      </c>
      <c r="BH96" s="5">
        <v>83</v>
      </c>
      <c r="BI96" s="5">
        <f t="shared" si="109"/>
        <v>110</v>
      </c>
      <c r="BJ96" s="5">
        <v>29</v>
      </c>
      <c r="BK96" s="5">
        <v>87</v>
      </c>
      <c r="BL96" s="5">
        <f t="shared" si="110"/>
        <v>116</v>
      </c>
      <c r="BM96" s="5">
        <v>27</v>
      </c>
      <c r="BN96" s="5">
        <v>89</v>
      </c>
      <c r="BO96" s="5">
        <f t="shared" si="111"/>
        <v>116</v>
      </c>
      <c r="BP96" s="5">
        <v>27</v>
      </c>
      <c r="BQ96" s="5">
        <v>86</v>
      </c>
      <c r="BR96" s="5">
        <f t="shared" si="112"/>
        <v>113</v>
      </c>
      <c r="BS96" s="5">
        <v>24</v>
      </c>
      <c r="BT96" s="5">
        <v>85</v>
      </c>
      <c r="BU96" s="5">
        <f t="shared" si="113"/>
        <v>109</v>
      </c>
      <c r="BV96" s="5">
        <v>26</v>
      </c>
      <c r="BW96" s="5">
        <v>82</v>
      </c>
      <c r="BX96" s="5">
        <f t="shared" si="114"/>
        <v>108</v>
      </c>
      <c r="BY96" s="5">
        <v>26</v>
      </c>
      <c r="BZ96" s="5">
        <v>75</v>
      </c>
      <c r="CA96" s="5">
        <f t="shared" si="115"/>
        <v>101</v>
      </c>
      <c r="CB96" s="5">
        <v>29</v>
      </c>
      <c r="CC96" s="5">
        <v>76</v>
      </c>
      <c r="CD96" s="5">
        <f t="shared" si="116"/>
        <v>105</v>
      </c>
      <c r="CE96" s="5">
        <v>29</v>
      </c>
      <c r="CF96" s="5">
        <v>78</v>
      </c>
      <c r="CG96" s="5">
        <f t="shared" si="117"/>
        <v>107</v>
      </c>
      <c r="CH96" s="5">
        <v>32</v>
      </c>
      <c r="CI96" s="5">
        <v>76</v>
      </c>
      <c r="CJ96" s="5">
        <f t="shared" si="118"/>
        <v>108</v>
      </c>
      <c r="CK96" s="5">
        <v>27</v>
      </c>
      <c r="CL96" s="5">
        <v>68</v>
      </c>
      <c r="CM96" s="5">
        <f t="shared" si="119"/>
        <v>95</v>
      </c>
      <c r="CN96" s="5">
        <v>26</v>
      </c>
      <c r="CO96" s="5">
        <v>69</v>
      </c>
      <c r="CP96" s="5">
        <f t="shared" si="120"/>
        <v>95</v>
      </c>
      <c r="CQ96" s="5">
        <v>25</v>
      </c>
      <c r="CR96" s="5">
        <v>75</v>
      </c>
      <c r="CS96" s="5">
        <f t="shared" si="121"/>
        <v>100</v>
      </c>
      <c r="CT96" s="5">
        <v>26</v>
      </c>
      <c r="CU96" s="5">
        <v>72</v>
      </c>
      <c r="CV96" s="5">
        <f t="shared" si="122"/>
        <v>98</v>
      </c>
      <c r="CW96" s="5">
        <v>22</v>
      </c>
      <c r="CX96" s="5">
        <v>68</v>
      </c>
      <c r="CY96" s="5">
        <f t="shared" si="123"/>
        <v>90</v>
      </c>
      <c r="CZ96" s="5">
        <v>21</v>
      </c>
      <c r="DA96" s="5">
        <v>70</v>
      </c>
      <c r="DB96" s="5">
        <f t="shared" si="124"/>
        <v>91</v>
      </c>
      <c r="DC96" s="5">
        <v>26</v>
      </c>
      <c r="DD96" s="5">
        <v>73</v>
      </c>
      <c r="DE96" s="5">
        <f t="shared" si="125"/>
        <v>99</v>
      </c>
      <c r="DF96" s="5">
        <v>24</v>
      </c>
      <c r="DG96" s="5">
        <v>75</v>
      </c>
      <c r="DH96" s="5">
        <f t="shared" si="126"/>
        <v>99</v>
      </c>
      <c r="DI96" s="5">
        <v>23</v>
      </c>
      <c r="DJ96" s="5">
        <v>85</v>
      </c>
      <c r="DK96" s="5">
        <f t="shared" si="127"/>
        <v>108</v>
      </c>
      <c r="DL96" s="5">
        <v>25</v>
      </c>
      <c r="DM96" s="5">
        <v>79</v>
      </c>
      <c r="DN96" s="5">
        <f t="shared" si="128"/>
        <v>104</v>
      </c>
      <c r="DO96" s="5">
        <v>32</v>
      </c>
      <c r="DP96" s="5">
        <v>95</v>
      </c>
      <c r="DQ96" s="5">
        <f t="shared" si="129"/>
        <v>127</v>
      </c>
      <c r="DR96" s="5">
        <v>32</v>
      </c>
      <c r="DS96" s="5">
        <v>100</v>
      </c>
      <c r="DT96" s="5">
        <f t="shared" si="130"/>
        <v>132</v>
      </c>
      <c r="DU96" s="5">
        <v>32</v>
      </c>
      <c r="DV96" s="5">
        <v>100</v>
      </c>
      <c r="DW96" s="5">
        <f t="shared" si="131"/>
        <v>132</v>
      </c>
      <c r="DX96" s="5">
        <v>31</v>
      </c>
      <c r="DY96" s="5">
        <v>101</v>
      </c>
      <c r="DZ96" s="5">
        <f t="shared" si="132"/>
        <v>132</v>
      </c>
      <c r="EA96" s="5">
        <v>32</v>
      </c>
      <c r="EB96" s="5">
        <v>106</v>
      </c>
      <c r="EC96" s="5">
        <f t="shared" si="133"/>
        <v>138</v>
      </c>
      <c r="ED96" s="5">
        <v>35</v>
      </c>
      <c r="EE96" s="5">
        <v>103</v>
      </c>
      <c r="EF96" s="5">
        <f t="shared" si="134"/>
        <v>138</v>
      </c>
      <c r="EG96" s="5">
        <v>33</v>
      </c>
      <c r="EH96" s="5">
        <v>99</v>
      </c>
      <c r="EI96" s="5">
        <f t="shared" si="135"/>
        <v>132</v>
      </c>
      <c r="EJ96" s="5">
        <v>33</v>
      </c>
      <c r="EK96" s="5">
        <v>93</v>
      </c>
      <c r="EL96" s="5">
        <f t="shared" si="136"/>
        <v>126</v>
      </c>
      <c r="EM96" s="5">
        <v>33</v>
      </c>
      <c r="EN96" s="5">
        <v>86</v>
      </c>
      <c r="EO96" s="5">
        <f t="shared" si="137"/>
        <v>119</v>
      </c>
      <c r="EP96" s="5">
        <v>30</v>
      </c>
      <c r="EQ96" s="5">
        <v>89</v>
      </c>
      <c r="ER96" s="5">
        <f t="shared" si="138"/>
        <v>119</v>
      </c>
      <c r="ES96" s="5">
        <v>31</v>
      </c>
      <c r="ET96" s="5">
        <v>89</v>
      </c>
      <c r="EU96" s="5">
        <f t="shared" si="139"/>
        <v>120</v>
      </c>
      <c r="EV96" s="5">
        <v>29</v>
      </c>
      <c r="EW96" s="5">
        <v>93</v>
      </c>
      <c r="EX96" s="5">
        <f t="shared" si="140"/>
        <v>122</v>
      </c>
      <c r="EZ96" s="6">
        <v>2</v>
      </c>
    </row>
    <row r="97" spans="1:156" s="4" customFormat="1" ht="9.75" x14ac:dyDescent="0.2">
      <c r="A97" s="5">
        <v>93</v>
      </c>
      <c r="B97" s="5">
        <v>22</v>
      </c>
      <c r="C97" s="5">
        <v>69</v>
      </c>
      <c r="D97" s="5">
        <f t="shared" si="90"/>
        <v>91</v>
      </c>
      <c r="E97" s="5">
        <v>22</v>
      </c>
      <c r="F97" s="5">
        <v>70</v>
      </c>
      <c r="G97" s="5">
        <f t="shared" si="91"/>
        <v>92</v>
      </c>
      <c r="H97" s="5">
        <v>22</v>
      </c>
      <c r="I97" s="5">
        <v>62</v>
      </c>
      <c r="J97" s="5">
        <f t="shared" si="92"/>
        <v>84</v>
      </c>
      <c r="K97" s="5">
        <v>24</v>
      </c>
      <c r="L97" s="5">
        <v>57</v>
      </c>
      <c r="M97" s="5">
        <f t="shared" si="93"/>
        <v>81</v>
      </c>
      <c r="N97" s="5">
        <v>22</v>
      </c>
      <c r="O97" s="5">
        <v>56</v>
      </c>
      <c r="P97" s="5">
        <f t="shared" si="94"/>
        <v>78</v>
      </c>
      <c r="Q97" s="5">
        <v>22</v>
      </c>
      <c r="R97" s="5">
        <v>54</v>
      </c>
      <c r="S97" s="5">
        <f t="shared" si="95"/>
        <v>76</v>
      </c>
      <c r="T97" s="5">
        <v>21</v>
      </c>
      <c r="U97" s="5">
        <v>56</v>
      </c>
      <c r="V97" s="5">
        <f t="shared" si="96"/>
        <v>77</v>
      </c>
      <c r="W97" s="5">
        <v>17</v>
      </c>
      <c r="X97" s="5">
        <v>60</v>
      </c>
      <c r="Y97" s="5">
        <f t="shared" si="97"/>
        <v>77</v>
      </c>
      <c r="Z97" s="5">
        <v>19</v>
      </c>
      <c r="AA97" s="5">
        <v>55</v>
      </c>
      <c r="AB97" s="5">
        <f t="shared" si="98"/>
        <v>74</v>
      </c>
      <c r="AC97" s="5">
        <v>15</v>
      </c>
      <c r="AD97" s="5">
        <v>54</v>
      </c>
      <c r="AE97" s="5">
        <f t="shared" si="99"/>
        <v>69</v>
      </c>
      <c r="AF97" s="5">
        <v>15</v>
      </c>
      <c r="AG97" s="5">
        <v>56</v>
      </c>
      <c r="AH97" s="5">
        <f t="shared" si="100"/>
        <v>71</v>
      </c>
      <c r="AI97" s="5">
        <v>13</v>
      </c>
      <c r="AJ97" s="5">
        <v>52</v>
      </c>
      <c r="AK97" s="5">
        <f t="shared" si="101"/>
        <v>65</v>
      </c>
      <c r="AL97" s="5">
        <v>11</v>
      </c>
      <c r="AM97" s="5">
        <v>51</v>
      </c>
      <c r="AN97" s="5">
        <f t="shared" si="102"/>
        <v>62</v>
      </c>
      <c r="AO97" s="5">
        <v>12</v>
      </c>
      <c r="AP97" s="5">
        <v>48</v>
      </c>
      <c r="AQ97" s="5">
        <f t="shared" si="103"/>
        <v>60</v>
      </c>
      <c r="AR97" s="5">
        <v>13</v>
      </c>
      <c r="AS97" s="5">
        <v>47</v>
      </c>
      <c r="AT97" s="5">
        <f t="shared" si="104"/>
        <v>60</v>
      </c>
      <c r="AU97" s="5">
        <v>14</v>
      </c>
      <c r="AV97" s="5">
        <v>47</v>
      </c>
      <c r="AW97" s="5">
        <f t="shared" si="105"/>
        <v>61</v>
      </c>
      <c r="AX97" s="5">
        <v>15</v>
      </c>
      <c r="AY97" s="5">
        <v>50</v>
      </c>
      <c r="AZ97" s="5">
        <f t="shared" si="106"/>
        <v>65</v>
      </c>
      <c r="BA97" s="5">
        <v>13</v>
      </c>
      <c r="BB97" s="5">
        <v>51</v>
      </c>
      <c r="BC97" s="5">
        <f t="shared" si="107"/>
        <v>64</v>
      </c>
      <c r="BD97" s="5">
        <v>12</v>
      </c>
      <c r="BE97" s="5">
        <v>49</v>
      </c>
      <c r="BF97" s="5">
        <f t="shared" si="108"/>
        <v>61</v>
      </c>
      <c r="BG97" s="5">
        <v>11</v>
      </c>
      <c r="BH97" s="5">
        <v>45</v>
      </c>
      <c r="BI97" s="5">
        <f t="shared" si="109"/>
        <v>56</v>
      </c>
      <c r="BJ97" s="5">
        <v>11</v>
      </c>
      <c r="BK97" s="5">
        <v>47</v>
      </c>
      <c r="BL97" s="5">
        <f t="shared" si="110"/>
        <v>58</v>
      </c>
      <c r="BM97" s="5">
        <v>12</v>
      </c>
      <c r="BN97" s="5">
        <v>49</v>
      </c>
      <c r="BO97" s="5">
        <f t="shared" si="111"/>
        <v>61</v>
      </c>
      <c r="BP97" s="5">
        <v>11</v>
      </c>
      <c r="BQ97" s="5">
        <v>51</v>
      </c>
      <c r="BR97" s="5">
        <f t="shared" si="112"/>
        <v>62</v>
      </c>
      <c r="BS97" s="5">
        <v>11</v>
      </c>
      <c r="BT97" s="5">
        <v>54</v>
      </c>
      <c r="BU97" s="5">
        <f t="shared" si="113"/>
        <v>65</v>
      </c>
      <c r="BV97" s="5">
        <v>14</v>
      </c>
      <c r="BW97" s="5">
        <v>57</v>
      </c>
      <c r="BX97" s="5">
        <f t="shared" si="114"/>
        <v>71</v>
      </c>
      <c r="BY97" s="5">
        <v>14</v>
      </c>
      <c r="BZ97" s="5">
        <v>58</v>
      </c>
      <c r="CA97" s="5">
        <f t="shared" si="115"/>
        <v>72</v>
      </c>
      <c r="CB97" s="5">
        <v>11</v>
      </c>
      <c r="CC97" s="5">
        <v>62</v>
      </c>
      <c r="CD97" s="5">
        <f t="shared" si="116"/>
        <v>73</v>
      </c>
      <c r="CE97" s="5">
        <v>11</v>
      </c>
      <c r="CF97" s="5">
        <v>62</v>
      </c>
      <c r="CG97" s="5">
        <f t="shared" si="117"/>
        <v>73</v>
      </c>
      <c r="CH97" s="5">
        <v>12</v>
      </c>
      <c r="CI97" s="5">
        <v>64</v>
      </c>
      <c r="CJ97" s="5">
        <f t="shared" si="118"/>
        <v>76</v>
      </c>
      <c r="CK97" s="5">
        <v>17</v>
      </c>
      <c r="CL97" s="5">
        <v>68</v>
      </c>
      <c r="CM97" s="5">
        <f t="shared" si="119"/>
        <v>85</v>
      </c>
      <c r="CN97" s="5">
        <v>18</v>
      </c>
      <c r="CO97" s="5">
        <v>70</v>
      </c>
      <c r="CP97" s="5">
        <f t="shared" si="120"/>
        <v>88</v>
      </c>
      <c r="CQ97" s="5">
        <v>20</v>
      </c>
      <c r="CR97" s="5">
        <v>71</v>
      </c>
      <c r="CS97" s="5">
        <f t="shared" si="121"/>
        <v>91</v>
      </c>
      <c r="CT97" s="5">
        <v>20</v>
      </c>
      <c r="CU97" s="5">
        <v>72</v>
      </c>
      <c r="CV97" s="5">
        <f t="shared" si="122"/>
        <v>92</v>
      </c>
      <c r="CW97" s="5">
        <v>19</v>
      </c>
      <c r="CX97" s="5">
        <v>70</v>
      </c>
      <c r="CY97" s="5">
        <f t="shared" si="123"/>
        <v>89</v>
      </c>
      <c r="CZ97" s="5">
        <v>18</v>
      </c>
      <c r="DA97" s="5">
        <v>68</v>
      </c>
      <c r="DB97" s="5">
        <f t="shared" si="124"/>
        <v>86</v>
      </c>
      <c r="DC97" s="5">
        <v>18</v>
      </c>
      <c r="DD97" s="5">
        <v>68</v>
      </c>
      <c r="DE97" s="5">
        <f t="shared" si="125"/>
        <v>86</v>
      </c>
      <c r="DF97" s="5">
        <v>21</v>
      </c>
      <c r="DG97" s="5">
        <v>66</v>
      </c>
      <c r="DH97" s="5">
        <f t="shared" si="126"/>
        <v>87</v>
      </c>
      <c r="DI97" s="5">
        <v>19</v>
      </c>
      <c r="DJ97" s="5">
        <v>63</v>
      </c>
      <c r="DK97" s="5">
        <f t="shared" si="127"/>
        <v>82</v>
      </c>
      <c r="DL97" s="5">
        <v>19</v>
      </c>
      <c r="DM97" s="5">
        <v>67</v>
      </c>
      <c r="DN97" s="5">
        <f t="shared" si="128"/>
        <v>86</v>
      </c>
      <c r="DO97" s="5">
        <v>17</v>
      </c>
      <c r="DP97" s="5">
        <v>75</v>
      </c>
      <c r="DQ97" s="5">
        <f t="shared" si="129"/>
        <v>92</v>
      </c>
      <c r="DR97" s="5">
        <v>18</v>
      </c>
      <c r="DS97" s="5">
        <v>75</v>
      </c>
      <c r="DT97" s="5">
        <f t="shared" si="130"/>
        <v>93</v>
      </c>
      <c r="DU97" s="5">
        <v>19</v>
      </c>
      <c r="DV97" s="5">
        <v>81</v>
      </c>
      <c r="DW97" s="5">
        <f t="shared" si="131"/>
        <v>100</v>
      </c>
      <c r="DX97" s="5">
        <v>23</v>
      </c>
      <c r="DY97" s="5">
        <v>83</v>
      </c>
      <c r="DZ97" s="5">
        <f t="shared" si="132"/>
        <v>106</v>
      </c>
      <c r="EA97" s="5">
        <v>23</v>
      </c>
      <c r="EB97" s="5">
        <v>83</v>
      </c>
      <c r="EC97" s="5">
        <f t="shared" si="133"/>
        <v>106</v>
      </c>
      <c r="ED97" s="5">
        <v>21</v>
      </c>
      <c r="EE97" s="5">
        <v>78</v>
      </c>
      <c r="EF97" s="5">
        <f t="shared" si="134"/>
        <v>99</v>
      </c>
      <c r="EG97" s="5">
        <v>19</v>
      </c>
      <c r="EH97" s="5">
        <v>82</v>
      </c>
      <c r="EI97" s="5">
        <f t="shared" si="135"/>
        <v>101</v>
      </c>
      <c r="EJ97" s="5">
        <v>17</v>
      </c>
      <c r="EK97" s="5">
        <v>89</v>
      </c>
      <c r="EL97" s="5">
        <f t="shared" si="136"/>
        <v>106</v>
      </c>
      <c r="EM97" s="5">
        <v>16</v>
      </c>
      <c r="EN97" s="5">
        <v>91</v>
      </c>
      <c r="EO97" s="5">
        <f t="shared" si="137"/>
        <v>107</v>
      </c>
      <c r="EP97" s="5">
        <v>19</v>
      </c>
      <c r="EQ97" s="5">
        <v>91</v>
      </c>
      <c r="ER97" s="5">
        <f t="shared" si="138"/>
        <v>110</v>
      </c>
      <c r="ES97" s="5">
        <v>21</v>
      </c>
      <c r="ET97" s="5">
        <v>91</v>
      </c>
      <c r="EU97" s="5">
        <f t="shared" si="139"/>
        <v>112</v>
      </c>
      <c r="EV97" s="5">
        <v>27</v>
      </c>
      <c r="EW97" s="5">
        <v>83</v>
      </c>
      <c r="EX97" s="5">
        <f t="shared" si="140"/>
        <v>110</v>
      </c>
      <c r="EZ97" s="6">
        <v>1</v>
      </c>
    </row>
    <row r="98" spans="1:156" s="4" customFormat="1" ht="9.75" x14ac:dyDescent="0.2">
      <c r="A98" s="5">
        <v>94</v>
      </c>
      <c r="B98" s="5">
        <v>15</v>
      </c>
      <c r="C98" s="5">
        <v>46</v>
      </c>
      <c r="D98" s="5">
        <f t="shared" si="90"/>
        <v>61</v>
      </c>
      <c r="E98" s="5">
        <v>14</v>
      </c>
      <c r="F98" s="5">
        <v>51</v>
      </c>
      <c r="G98" s="5">
        <f t="shared" si="91"/>
        <v>65</v>
      </c>
      <c r="H98" s="5">
        <v>14</v>
      </c>
      <c r="I98" s="5">
        <v>55</v>
      </c>
      <c r="J98" s="5">
        <f t="shared" si="92"/>
        <v>69</v>
      </c>
      <c r="K98" s="5">
        <v>12</v>
      </c>
      <c r="L98" s="5">
        <v>51</v>
      </c>
      <c r="M98" s="5">
        <f t="shared" si="93"/>
        <v>63</v>
      </c>
      <c r="N98" s="5">
        <v>15</v>
      </c>
      <c r="O98" s="5">
        <v>48</v>
      </c>
      <c r="P98" s="5">
        <f t="shared" si="94"/>
        <v>63</v>
      </c>
      <c r="Q98" s="5">
        <v>15</v>
      </c>
      <c r="R98" s="5">
        <v>47</v>
      </c>
      <c r="S98" s="5">
        <f t="shared" si="95"/>
        <v>62</v>
      </c>
      <c r="T98" s="5">
        <v>16</v>
      </c>
      <c r="U98" s="5">
        <v>44</v>
      </c>
      <c r="V98" s="5">
        <f t="shared" si="96"/>
        <v>60</v>
      </c>
      <c r="W98" s="5">
        <v>18</v>
      </c>
      <c r="X98" s="5">
        <v>45</v>
      </c>
      <c r="Y98" s="5">
        <f t="shared" si="97"/>
        <v>63</v>
      </c>
      <c r="Z98" s="5">
        <v>18</v>
      </c>
      <c r="AA98" s="5">
        <v>47</v>
      </c>
      <c r="AB98" s="5">
        <f t="shared" si="98"/>
        <v>65</v>
      </c>
      <c r="AC98" s="5">
        <v>22</v>
      </c>
      <c r="AD98" s="5">
        <v>49</v>
      </c>
      <c r="AE98" s="5">
        <f t="shared" si="99"/>
        <v>71</v>
      </c>
      <c r="AF98" s="5">
        <v>19</v>
      </c>
      <c r="AG98" s="5">
        <v>45</v>
      </c>
      <c r="AH98" s="5">
        <f t="shared" si="100"/>
        <v>64</v>
      </c>
      <c r="AI98" s="5">
        <v>20</v>
      </c>
      <c r="AJ98" s="5">
        <v>47</v>
      </c>
      <c r="AK98" s="5">
        <f t="shared" si="101"/>
        <v>67</v>
      </c>
      <c r="AL98" s="5">
        <v>17</v>
      </c>
      <c r="AM98" s="5">
        <v>48</v>
      </c>
      <c r="AN98" s="5">
        <f t="shared" si="102"/>
        <v>65</v>
      </c>
      <c r="AO98" s="5">
        <v>17</v>
      </c>
      <c r="AP98" s="5">
        <v>51</v>
      </c>
      <c r="AQ98" s="5">
        <f t="shared" si="103"/>
        <v>68</v>
      </c>
      <c r="AR98" s="5">
        <v>17</v>
      </c>
      <c r="AS98" s="5">
        <v>46</v>
      </c>
      <c r="AT98" s="5">
        <f t="shared" si="104"/>
        <v>63</v>
      </c>
      <c r="AU98" s="5">
        <v>15</v>
      </c>
      <c r="AV98" s="5">
        <v>47</v>
      </c>
      <c r="AW98" s="5">
        <f t="shared" si="105"/>
        <v>62</v>
      </c>
      <c r="AX98" s="5">
        <v>12</v>
      </c>
      <c r="AY98" s="5">
        <v>46</v>
      </c>
      <c r="AZ98" s="5">
        <f t="shared" si="106"/>
        <v>58</v>
      </c>
      <c r="BA98" s="5">
        <v>13</v>
      </c>
      <c r="BB98" s="5">
        <v>47</v>
      </c>
      <c r="BC98" s="5">
        <f t="shared" si="107"/>
        <v>60</v>
      </c>
      <c r="BD98" s="5">
        <v>12</v>
      </c>
      <c r="BE98" s="5">
        <v>49</v>
      </c>
      <c r="BF98" s="5">
        <f t="shared" si="108"/>
        <v>61</v>
      </c>
      <c r="BG98" s="5">
        <v>12</v>
      </c>
      <c r="BH98" s="5">
        <v>51</v>
      </c>
      <c r="BI98" s="5">
        <f t="shared" si="109"/>
        <v>63</v>
      </c>
      <c r="BJ98" s="5">
        <v>13</v>
      </c>
      <c r="BK98" s="5">
        <v>47</v>
      </c>
      <c r="BL98" s="5">
        <f t="shared" si="110"/>
        <v>60</v>
      </c>
      <c r="BM98" s="5">
        <v>8</v>
      </c>
      <c r="BN98" s="5">
        <v>47</v>
      </c>
      <c r="BO98" s="5">
        <f t="shared" si="111"/>
        <v>55</v>
      </c>
      <c r="BP98" s="5">
        <v>9</v>
      </c>
      <c r="BQ98" s="5">
        <v>49</v>
      </c>
      <c r="BR98" s="5">
        <f t="shared" si="112"/>
        <v>58</v>
      </c>
      <c r="BS98" s="5">
        <v>8</v>
      </c>
      <c r="BT98" s="5">
        <v>46</v>
      </c>
      <c r="BU98" s="5">
        <f t="shared" si="113"/>
        <v>54</v>
      </c>
      <c r="BV98" s="5">
        <v>7</v>
      </c>
      <c r="BW98" s="5">
        <v>45</v>
      </c>
      <c r="BX98" s="5">
        <f t="shared" si="114"/>
        <v>52</v>
      </c>
      <c r="BY98" s="5">
        <v>8</v>
      </c>
      <c r="BZ98" s="5">
        <v>43</v>
      </c>
      <c r="CA98" s="5">
        <f t="shared" si="115"/>
        <v>51</v>
      </c>
      <c r="CB98" s="5">
        <v>11</v>
      </c>
      <c r="CC98" s="5">
        <v>40</v>
      </c>
      <c r="CD98" s="5">
        <f t="shared" si="116"/>
        <v>51</v>
      </c>
      <c r="CE98" s="5">
        <v>12</v>
      </c>
      <c r="CF98" s="5">
        <v>40</v>
      </c>
      <c r="CG98" s="5">
        <f t="shared" si="117"/>
        <v>52</v>
      </c>
      <c r="CH98" s="5">
        <v>13</v>
      </c>
      <c r="CI98" s="5">
        <v>40</v>
      </c>
      <c r="CJ98" s="5">
        <f t="shared" si="118"/>
        <v>53</v>
      </c>
      <c r="CK98" s="5">
        <v>11</v>
      </c>
      <c r="CL98" s="5">
        <v>40</v>
      </c>
      <c r="CM98" s="5">
        <f t="shared" si="119"/>
        <v>51</v>
      </c>
      <c r="CN98" s="5">
        <v>11</v>
      </c>
      <c r="CO98" s="5">
        <v>37</v>
      </c>
      <c r="CP98" s="5">
        <f t="shared" si="120"/>
        <v>48</v>
      </c>
      <c r="CQ98" s="5">
        <v>10</v>
      </c>
      <c r="CR98" s="5">
        <v>33</v>
      </c>
      <c r="CS98" s="5">
        <f t="shared" si="121"/>
        <v>43</v>
      </c>
      <c r="CT98" s="5">
        <v>10</v>
      </c>
      <c r="CU98" s="5">
        <v>36</v>
      </c>
      <c r="CV98" s="5">
        <f t="shared" si="122"/>
        <v>46</v>
      </c>
      <c r="CW98" s="5">
        <v>11</v>
      </c>
      <c r="CX98" s="5">
        <v>38</v>
      </c>
      <c r="CY98" s="5">
        <f t="shared" si="123"/>
        <v>49</v>
      </c>
      <c r="CZ98" s="5">
        <v>10</v>
      </c>
      <c r="DA98" s="5">
        <v>38</v>
      </c>
      <c r="DB98" s="5">
        <f t="shared" si="124"/>
        <v>48</v>
      </c>
      <c r="DC98" s="5">
        <v>10</v>
      </c>
      <c r="DD98" s="5">
        <v>41</v>
      </c>
      <c r="DE98" s="5">
        <f t="shared" si="125"/>
        <v>51</v>
      </c>
      <c r="DF98" s="5">
        <v>12</v>
      </c>
      <c r="DG98" s="5">
        <v>42</v>
      </c>
      <c r="DH98" s="5">
        <f t="shared" si="126"/>
        <v>54</v>
      </c>
      <c r="DI98" s="5">
        <v>12</v>
      </c>
      <c r="DJ98" s="5">
        <v>43</v>
      </c>
      <c r="DK98" s="5">
        <f t="shared" si="127"/>
        <v>55</v>
      </c>
      <c r="DL98" s="5">
        <v>8</v>
      </c>
      <c r="DM98" s="5">
        <v>44</v>
      </c>
      <c r="DN98" s="5">
        <f t="shared" si="128"/>
        <v>52</v>
      </c>
      <c r="DO98" s="5">
        <v>15</v>
      </c>
      <c r="DP98" s="5">
        <v>54</v>
      </c>
      <c r="DQ98" s="5">
        <f t="shared" si="129"/>
        <v>69</v>
      </c>
      <c r="DR98" s="5">
        <v>13</v>
      </c>
      <c r="DS98" s="5">
        <v>53</v>
      </c>
      <c r="DT98" s="5">
        <f t="shared" si="130"/>
        <v>66</v>
      </c>
      <c r="DU98" s="5">
        <v>12</v>
      </c>
      <c r="DV98" s="5">
        <v>55</v>
      </c>
      <c r="DW98" s="5">
        <f t="shared" si="131"/>
        <v>67</v>
      </c>
      <c r="DX98" s="5">
        <v>12</v>
      </c>
      <c r="DY98" s="5">
        <v>58</v>
      </c>
      <c r="DZ98" s="5">
        <f t="shared" si="132"/>
        <v>70</v>
      </c>
      <c r="EA98" s="5">
        <v>11</v>
      </c>
      <c r="EB98" s="5">
        <v>53</v>
      </c>
      <c r="EC98" s="5">
        <f t="shared" si="133"/>
        <v>64</v>
      </c>
      <c r="ED98" s="5">
        <v>13</v>
      </c>
      <c r="EE98" s="5">
        <v>54</v>
      </c>
      <c r="EF98" s="5">
        <f t="shared" si="134"/>
        <v>67</v>
      </c>
      <c r="EG98" s="5">
        <v>17</v>
      </c>
      <c r="EH98" s="5">
        <v>54</v>
      </c>
      <c r="EI98" s="5">
        <f t="shared" si="135"/>
        <v>71</v>
      </c>
      <c r="EJ98" s="5">
        <v>17</v>
      </c>
      <c r="EK98" s="5">
        <v>56</v>
      </c>
      <c r="EL98" s="5">
        <f t="shared" si="136"/>
        <v>73</v>
      </c>
      <c r="EM98" s="5">
        <v>15</v>
      </c>
      <c r="EN98" s="5">
        <v>54</v>
      </c>
      <c r="EO98" s="5">
        <f t="shared" si="137"/>
        <v>69</v>
      </c>
      <c r="EP98" s="5">
        <v>13</v>
      </c>
      <c r="EQ98" s="5">
        <v>52</v>
      </c>
      <c r="ER98" s="5">
        <f t="shared" si="138"/>
        <v>65</v>
      </c>
      <c r="ES98" s="5">
        <v>14</v>
      </c>
      <c r="ET98" s="5">
        <v>47</v>
      </c>
      <c r="EU98" s="5">
        <f t="shared" si="139"/>
        <v>61</v>
      </c>
      <c r="EV98" s="5">
        <v>13</v>
      </c>
      <c r="EW98" s="5">
        <v>56</v>
      </c>
      <c r="EX98" s="5">
        <f t="shared" si="140"/>
        <v>69</v>
      </c>
      <c r="EY98" s="10" t="s">
        <v>93</v>
      </c>
      <c r="EZ98" s="6">
        <v>14</v>
      </c>
    </row>
    <row r="99" spans="1:156" s="4" customFormat="1" ht="9.75" x14ac:dyDescent="0.2">
      <c r="A99" s="5">
        <v>95</v>
      </c>
      <c r="B99" s="5">
        <v>14</v>
      </c>
      <c r="C99" s="5">
        <v>45</v>
      </c>
      <c r="D99" s="5">
        <f t="shared" si="90"/>
        <v>59</v>
      </c>
      <c r="E99" s="5">
        <v>11</v>
      </c>
      <c r="F99" s="5">
        <v>45</v>
      </c>
      <c r="G99" s="5">
        <f t="shared" si="91"/>
        <v>56</v>
      </c>
      <c r="H99" s="5">
        <v>9</v>
      </c>
      <c r="I99" s="5">
        <v>42</v>
      </c>
      <c r="J99" s="5">
        <f t="shared" si="92"/>
        <v>51</v>
      </c>
      <c r="K99" s="5">
        <v>8</v>
      </c>
      <c r="L99" s="5">
        <v>40</v>
      </c>
      <c r="M99" s="5">
        <f t="shared" si="93"/>
        <v>48</v>
      </c>
      <c r="N99" s="5">
        <v>7</v>
      </c>
      <c r="O99" s="5">
        <v>45</v>
      </c>
      <c r="P99" s="5">
        <f t="shared" si="94"/>
        <v>52</v>
      </c>
      <c r="Q99" s="5">
        <v>7</v>
      </c>
      <c r="R99" s="5">
        <v>44</v>
      </c>
      <c r="S99" s="5">
        <f t="shared" si="95"/>
        <v>51</v>
      </c>
      <c r="T99" s="5">
        <v>6</v>
      </c>
      <c r="U99" s="5">
        <v>45</v>
      </c>
      <c r="V99" s="5">
        <f t="shared" si="96"/>
        <v>51</v>
      </c>
      <c r="W99" s="5">
        <v>7</v>
      </c>
      <c r="X99" s="5">
        <v>45</v>
      </c>
      <c r="Y99" s="5">
        <f t="shared" si="97"/>
        <v>52</v>
      </c>
      <c r="Z99" s="5">
        <v>6</v>
      </c>
      <c r="AA99" s="5">
        <v>44</v>
      </c>
      <c r="AB99" s="5">
        <f t="shared" si="98"/>
        <v>50</v>
      </c>
      <c r="AC99" s="5">
        <v>5</v>
      </c>
      <c r="AD99" s="5">
        <v>39</v>
      </c>
      <c r="AE99" s="5">
        <f t="shared" si="99"/>
        <v>44</v>
      </c>
      <c r="AF99" s="5">
        <v>8</v>
      </c>
      <c r="AG99" s="5">
        <v>38</v>
      </c>
      <c r="AH99" s="5">
        <f t="shared" si="100"/>
        <v>46</v>
      </c>
      <c r="AI99" s="5">
        <v>8</v>
      </c>
      <c r="AJ99" s="5">
        <v>33</v>
      </c>
      <c r="AK99" s="5">
        <f t="shared" si="101"/>
        <v>41</v>
      </c>
      <c r="AL99" s="5">
        <v>10</v>
      </c>
      <c r="AM99" s="5">
        <v>33</v>
      </c>
      <c r="AN99" s="5">
        <f t="shared" si="102"/>
        <v>43</v>
      </c>
      <c r="AO99" s="5">
        <v>9</v>
      </c>
      <c r="AP99" s="5">
        <v>37</v>
      </c>
      <c r="AQ99" s="5">
        <f t="shared" si="103"/>
        <v>46</v>
      </c>
      <c r="AR99" s="5">
        <v>10</v>
      </c>
      <c r="AS99" s="5">
        <v>41</v>
      </c>
      <c r="AT99" s="5">
        <f t="shared" si="104"/>
        <v>51</v>
      </c>
      <c r="AU99" s="5">
        <v>10</v>
      </c>
      <c r="AV99" s="5">
        <v>40</v>
      </c>
      <c r="AW99" s="5">
        <f t="shared" si="105"/>
        <v>50</v>
      </c>
      <c r="AX99" s="5">
        <v>13</v>
      </c>
      <c r="AY99" s="5">
        <v>38</v>
      </c>
      <c r="AZ99" s="5">
        <f t="shared" si="106"/>
        <v>51</v>
      </c>
      <c r="BA99" s="5">
        <v>14</v>
      </c>
      <c r="BB99" s="5">
        <v>36</v>
      </c>
      <c r="BC99" s="5">
        <f t="shared" si="107"/>
        <v>50</v>
      </c>
      <c r="BD99" s="5">
        <v>15</v>
      </c>
      <c r="BE99" s="5">
        <v>36</v>
      </c>
      <c r="BF99" s="5">
        <f t="shared" si="108"/>
        <v>51</v>
      </c>
      <c r="BG99" s="5">
        <v>14</v>
      </c>
      <c r="BH99" s="5">
        <v>36</v>
      </c>
      <c r="BI99" s="5">
        <f t="shared" si="109"/>
        <v>50</v>
      </c>
      <c r="BJ99" s="5">
        <v>14</v>
      </c>
      <c r="BK99" s="5">
        <v>38</v>
      </c>
      <c r="BL99" s="5">
        <f t="shared" si="110"/>
        <v>52</v>
      </c>
      <c r="BM99" s="5">
        <v>18</v>
      </c>
      <c r="BN99" s="5">
        <v>38</v>
      </c>
      <c r="BO99" s="5">
        <f t="shared" si="111"/>
        <v>56</v>
      </c>
      <c r="BP99" s="5">
        <v>15</v>
      </c>
      <c r="BQ99" s="5">
        <v>38</v>
      </c>
      <c r="BR99" s="5">
        <f t="shared" si="112"/>
        <v>53</v>
      </c>
      <c r="BS99" s="5">
        <v>14</v>
      </c>
      <c r="BT99" s="5">
        <v>39</v>
      </c>
      <c r="BU99" s="5">
        <f t="shared" si="113"/>
        <v>53</v>
      </c>
      <c r="BV99" s="5">
        <v>14</v>
      </c>
      <c r="BW99" s="5">
        <v>40</v>
      </c>
      <c r="BX99" s="5">
        <f t="shared" si="114"/>
        <v>54</v>
      </c>
      <c r="BY99" s="5">
        <v>14</v>
      </c>
      <c r="BZ99" s="5">
        <v>44</v>
      </c>
      <c r="CA99" s="5">
        <f t="shared" si="115"/>
        <v>58</v>
      </c>
      <c r="CB99" s="5">
        <v>12</v>
      </c>
      <c r="CC99" s="5">
        <v>43</v>
      </c>
      <c r="CD99" s="5">
        <f t="shared" si="116"/>
        <v>55</v>
      </c>
      <c r="CE99" s="5">
        <v>12</v>
      </c>
      <c r="CF99" s="5">
        <v>43</v>
      </c>
      <c r="CG99" s="5">
        <f t="shared" si="117"/>
        <v>55</v>
      </c>
      <c r="CH99" s="5">
        <v>7</v>
      </c>
      <c r="CI99" s="5">
        <v>43</v>
      </c>
      <c r="CJ99" s="5">
        <f t="shared" si="118"/>
        <v>50</v>
      </c>
      <c r="CK99" s="5">
        <v>7</v>
      </c>
      <c r="CL99" s="5">
        <v>43</v>
      </c>
      <c r="CM99" s="5">
        <f t="shared" si="119"/>
        <v>50</v>
      </c>
      <c r="CN99" s="5">
        <v>6</v>
      </c>
      <c r="CO99" s="5">
        <v>46</v>
      </c>
      <c r="CP99" s="5">
        <f t="shared" si="120"/>
        <v>52</v>
      </c>
      <c r="CQ99" s="5">
        <v>6</v>
      </c>
      <c r="CR99" s="5">
        <v>47</v>
      </c>
      <c r="CS99" s="5">
        <f t="shared" si="121"/>
        <v>53</v>
      </c>
      <c r="CT99" s="5">
        <v>7</v>
      </c>
      <c r="CU99" s="5">
        <v>43</v>
      </c>
      <c r="CV99" s="5">
        <f t="shared" si="122"/>
        <v>50</v>
      </c>
      <c r="CW99" s="5">
        <v>6</v>
      </c>
      <c r="CX99" s="5">
        <v>41</v>
      </c>
      <c r="CY99" s="5">
        <f t="shared" si="123"/>
        <v>47</v>
      </c>
      <c r="CZ99" s="5">
        <v>8</v>
      </c>
      <c r="DA99" s="5">
        <v>41</v>
      </c>
      <c r="DB99" s="5">
        <f t="shared" si="124"/>
        <v>49</v>
      </c>
      <c r="DC99" s="5">
        <v>8</v>
      </c>
      <c r="DD99" s="5">
        <v>36</v>
      </c>
      <c r="DE99" s="5">
        <f t="shared" si="125"/>
        <v>44</v>
      </c>
      <c r="DF99" s="5">
        <v>7</v>
      </c>
      <c r="DG99" s="5">
        <v>36</v>
      </c>
      <c r="DH99" s="5">
        <f t="shared" si="126"/>
        <v>43</v>
      </c>
      <c r="DI99" s="5">
        <v>7</v>
      </c>
      <c r="DJ99" s="5">
        <v>31</v>
      </c>
      <c r="DK99" s="5">
        <f t="shared" si="127"/>
        <v>38</v>
      </c>
      <c r="DL99" s="5">
        <v>9</v>
      </c>
      <c r="DM99" s="5">
        <v>27</v>
      </c>
      <c r="DN99" s="5">
        <f t="shared" si="128"/>
        <v>36</v>
      </c>
      <c r="DO99" s="5">
        <v>11</v>
      </c>
      <c r="DP99" s="5">
        <v>46</v>
      </c>
      <c r="DQ99" s="5">
        <f t="shared" si="129"/>
        <v>57</v>
      </c>
      <c r="DR99" s="5">
        <v>12</v>
      </c>
      <c r="DS99" s="5">
        <v>46</v>
      </c>
      <c r="DT99" s="5">
        <f t="shared" si="130"/>
        <v>58</v>
      </c>
      <c r="DU99" s="5">
        <v>11</v>
      </c>
      <c r="DV99" s="5">
        <v>41</v>
      </c>
      <c r="DW99" s="5">
        <f t="shared" si="131"/>
        <v>52</v>
      </c>
      <c r="DX99" s="5">
        <v>11</v>
      </c>
      <c r="DY99" s="5">
        <v>40</v>
      </c>
      <c r="DZ99" s="5">
        <f t="shared" si="132"/>
        <v>51</v>
      </c>
      <c r="EA99" s="5">
        <v>8</v>
      </c>
      <c r="EB99" s="5">
        <v>44</v>
      </c>
      <c r="EC99" s="5">
        <f t="shared" si="133"/>
        <v>52</v>
      </c>
      <c r="ED99" s="5">
        <v>7</v>
      </c>
      <c r="EE99" s="5">
        <v>42</v>
      </c>
      <c r="EF99" s="5">
        <f t="shared" si="134"/>
        <v>49</v>
      </c>
      <c r="EG99" s="5">
        <v>6</v>
      </c>
      <c r="EH99" s="5">
        <v>41</v>
      </c>
      <c r="EI99" s="5">
        <f t="shared" si="135"/>
        <v>47</v>
      </c>
      <c r="EJ99" s="5">
        <v>6</v>
      </c>
      <c r="EK99" s="5">
        <v>41</v>
      </c>
      <c r="EL99" s="5">
        <f t="shared" si="136"/>
        <v>47</v>
      </c>
      <c r="EM99" s="5">
        <v>7</v>
      </c>
      <c r="EN99" s="5">
        <v>40</v>
      </c>
      <c r="EO99" s="5">
        <f t="shared" si="137"/>
        <v>47</v>
      </c>
      <c r="EP99" s="5">
        <v>8</v>
      </c>
      <c r="EQ99" s="5">
        <v>46</v>
      </c>
      <c r="ER99" s="5">
        <f t="shared" si="138"/>
        <v>54</v>
      </c>
      <c r="ES99" s="5">
        <v>8</v>
      </c>
      <c r="ET99" s="5">
        <v>52</v>
      </c>
      <c r="EU99" s="5">
        <f t="shared" si="139"/>
        <v>60</v>
      </c>
      <c r="EV99" s="5">
        <v>9</v>
      </c>
      <c r="EW99" s="5">
        <v>51</v>
      </c>
      <c r="EX99" s="5">
        <f t="shared" si="140"/>
        <v>60</v>
      </c>
      <c r="EZ99" s="6">
        <v>13</v>
      </c>
    </row>
    <row r="100" spans="1:156" s="4" customFormat="1" ht="9.75" x14ac:dyDescent="0.2">
      <c r="A100" s="5">
        <v>96</v>
      </c>
      <c r="B100" s="5">
        <v>9</v>
      </c>
      <c r="C100" s="5">
        <v>22</v>
      </c>
      <c r="D100" s="5">
        <f t="shared" ref="D100:D104" si="141">B100+C100</f>
        <v>31</v>
      </c>
      <c r="E100" s="5">
        <v>13</v>
      </c>
      <c r="F100" s="5">
        <v>22</v>
      </c>
      <c r="G100" s="5">
        <f t="shared" ref="G100:G104" si="142">E100+F100</f>
        <v>35</v>
      </c>
      <c r="H100" s="5">
        <v>15</v>
      </c>
      <c r="I100" s="5">
        <v>27</v>
      </c>
      <c r="J100" s="5">
        <f t="shared" ref="J100:J104" si="143">H100+I100</f>
        <v>42</v>
      </c>
      <c r="K100" s="5">
        <v>12</v>
      </c>
      <c r="L100" s="5">
        <v>27</v>
      </c>
      <c r="M100" s="5">
        <f t="shared" ref="M100:M104" si="144">K100+L100</f>
        <v>39</v>
      </c>
      <c r="N100" s="5">
        <v>12</v>
      </c>
      <c r="O100" s="5">
        <v>24</v>
      </c>
      <c r="P100" s="5">
        <f t="shared" ref="P100:P104" si="145">N100+O100</f>
        <v>36</v>
      </c>
      <c r="Q100" s="5">
        <v>11</v>
      </c>
      <c r="R100" s="5">
        <v>22</v>
      </c>
      <c r="S100" s="5">
        <f t="shared" ref="S100:S104" si="146">Q100+R100</f>
        <v>33</v>
      </c>
      <c r="T100" s="5">
        <v>12</v>
      </c>
      <c r="U100" s="5">
        <v>19</v>
      </c>
      <c r="V100" s="5">
        <f t="shared" ref="V100:V104" si="147">T100+U100</f>
        <v>31</v>
      </c>
      <c r="W100" s="5">
        <v>12</v>
      </c>
      <c r="X100" s="5">
        <v>18</v>
      </c>
      <c r="Y100" s="5">
        <f t="shared" ref="Y100:Y104" si="148">W100+X100</f>
        <v>30</v>
      </c>
      <c r="Z100" s="5">
        <v>12</v>
      </c>
      <c r="AA100" s="5">
        <v>19</v>
      </c>
      <c r="AB100" s="5">
        <f t="shared" ref="AB100:AB104" si="149">Z100+AA100</f>
        <v>31</v>
      </c>
      <c r="AC100" s="5">
        <v>13</v>
      </c>
      <c r="AD100" s="5">
        <v>25</v>
      </c>
      <c r="AE100" s="5">
        <f t="shared" ref="AE100:AE104" si="150">AC100+AD100</f>
        <v>38</v>
      </c>
      <c r="AF100" s="5">
        <v>13</v>
      </c>
      <c r="AG100" s="5">
        <v>30</v>
      </c>
      <c r="AH100" s="5">
        <f t="shared" ref="AH100:AH104" si="151">AF100+AG100</f>
        <v>43</v>
      </c>
      <c r="AI100" s="5">
        <v>12</v>
      </c>
      <c r="AJ100" s="5">
        <v>33</v>
      </c>
      <c r="AK100" s="5">
        <f t="shared" ref="AK100:AK104" si="152">AI100+AJ100</f>
        <v>45</v>
      </c>
      <c r="AL100" s="5">
        <v>11</v>
      </c>
      <c r="AM100" s="5">
        <v>33</v>
      </c>
      <c r="AN100" s="5">
        <f t="shared" ref="AN100:AN104" si="153">AL100+AM100</f>
        <v>44</v>
      </c>
      <c r="AO100" s="5">
        <v>8</v>
      </c>
      <c r="AP100" s="5">
        <v>32</v>
      </c>
      <c r="AQ100" s="5">
        <f t="shared" ref="AQ100:AQ104" si="154">AO100+AP100</f>
        <v>40</v>
      </c>
      <c r="AR100" s="5">
        <v>5</v>
      </c>
      <c r="AS100" s="5">
        <v>30</v>
      </c>
      <c r="AT100" s="5">
        <f t="shared" ref="AT100:AT104" si="155">AR100+AS100</f>
        <v>35</v>
      </c>
      <c r="AU100" s="5">
        <v>5</v>
      </c>
      <c r="AV100" s="5">
        <v>26</v>
      </c>
      <c r="AW100" s="5">
        <f t="shared" ref="AW100:AW104" si="156">AU100+AV100</f>
        <v>31</v>
      </c>
      <c r="AX100" s="5">
        <v>5</v>
      </c>
      <c r="AY100" s="5">
        <v>31</v>
      </c>
      <c r="AZ100" s="5">
        <f t="shared" ref="AZ100:AZ104" si="157">AX100+AY100</f>
        <v>36</v>
      </c>
      <c r="BA100" s="5">
        <v>4</v>
      </c>
      <c r="BB100" s="5">
        <v>31</v>
      </c>
      <c r="BC100" s="5">
        <f t="shared" ref="BC100:BC104" si="158">BA100+BB100</f>
        <v>35</v>
      </c>
      <c r="BD100" s="5">
        <v>3</v>
      </c>
      <c r="BE100" s="5">
        <v>32</v>
      </c>
      <c r="BF100" s="5">
        <f t="shared" ref="BF100:BF104" si="159">BD100+BE100</f>
        <v>35</v>
      </c>
      <c r="BG100" s="5">
        <v>4</v>
      </c>
      <c r="BH100" s="5">
        <v>33</v>
      </c>
      <c r="BI100" s="5">
        <f t="shared" ref="BI100:BI104" si="160">BG100+BH100</f>
        <v>37</v>
      </c>
      <c r="BJ100" s="5">
        <v>3</v>
      </c>
      <c r="BK100" s="5">
        <v>35</v>
      </c>
      <c r="BL100" s="5">
        <f t="shared" ref="BL100:BL104" si="161">BJ100+BK100</f>
        <v>38</v>
      </c>
      <c r="BM100" s="5">
        <v>2</v>
      </c>
      <c r="BN100" s="5">
        <v>33</v>
      </c>
      <c r="BO100" s="5">
        <f t="shared" ref="BO100:BO104" si="162">BM100+BN100</f>
        <v>35</v>
      </c>
      <c r="BP100" s="5">
        <v>6</v>
      </c>
      <c r="BQ100" s="5">
        <v>30</v>
      </c>
      <c r="BR100" s="5">
        <f t="shared" ref="BR100:BR104" si="163">BP100+BQ100</f>
        <v>36</v>
      </c>
      <c r="BS100" s="5">
        <v>6</v>
      </c>
      <c r="BT100" s="5">
        <v>27</v>
      </c>
      <c r="BU100" s="5">
        <f t="shared" ref="BU100:BU104" si="164">BS100+BT100</f>
        <v>33</v>
      </c>
      <c r="BV100" s="5">
        <v>7</v>
      </c>
      <c r="BW100" s="5">
        <v>27</v>
      </c>
      <c r="BX100" s="5">
        <f t="shared" ref="BX100:BX104" si="165">BV100+BW100</f>
        <v>34</v>
      </c>
      <c r="BY100" s="5">
        <v>6</v>
      </c>
      <c r="BZ100" s="5">
        <v>29</v>
      </c>
      <c r="CA100" s="5">
        <f t="shared" ref="CA100:CA104" si="166">BY100+BZ100</f>
        <v>35</v>
      </c>
      <c r="CB100" s="5">
        <v>7</v>
      </c>
      <c r="CC100" s="5">
        <v>34</v>
      </c>
      <c r="CD100" s="5">
        <f t="shared" ref="CD100:CD104" si="167">CB100+CC100</f>
        <v>41</v>
      </c>
      <c r="CE100" s="5">
        <v>7</v>
      </c>
      <c r="CF100" s="5">
        <v>32</v>
      </c>
      <c r="CG100" s="5">
        <f t="shared" ref="CG100:CG104" si="168">CE100+CF100</f>
        <v>39</v>
      </c>
      <c r="CH100" s="5">
        <v>10</v>
      </c>
      <c r="CI100" s="5">
        <v>31</v>
      </c>
      <c r="CJ100" s="5">
        <f t="shared" ref="CJ100:CJ104" si="169">CH100+CI100</f>
        <v>41</v>
      </c>
      <c r="CK100" s="5">
        <v>10</v>
      </c>
      <c r="CL100" s="5">
        <v>29</v>
      </c>
      <c r="CM100" s="5">
        <f t="shared" ref="CM100:CM104" si="170">CK100+CL100</f>
        <v>39</v>
      </c>
      <c r="CN100" s="5">
        <v>11</v>
      </c>
      <c r="CO100" s="5">
        <v>29</v>
      </c>
      <c r="CP100" s="5">
        <f t="shared" ref="CP100:CP104" si="171">CN100+CO100</f>
        <v>40</v>
      </c>
      <c r="CQ100" s="5">
        <v>10</v>
      </c>
      <c r="CR100" s="5">
        <v>28</v>
      </c>
      <c r="CS100" s="5">
        <f t="shared" ref="CS100:CS104" si="172">CQ100+CR100</f>
        <v>38</v>
      </c>
      <c r="CT100" s="5">
        <v>10</v>
      </c>
      <c r="CU100" s="5">
        <v>32</v>
      </c>
      <c r="CV100" s="5">
        <f t="shared" ref="CV100:CV104" si="173">CT100+CU100</f>
        <v>42</v>
      </c>
      <c r="CW100" s="5">
        <v>11</v>
      </c>
      <c r="CX100" s="5">
        <v>34</v>
      </c>
      <c r="CY100" s="5">
        <f t="shared" ref="CY100:CY104" si="174">CW100+CX100</f>
        <v>45</v>
      </c>
      <c r="CZ100" s="5">
        <v>9</v>
      </c>
      <c r="DA100" s="5">
        <v>35</v>
      </c>
      <c r="DB100" s="5">
        <f t="shared" ref="DB100:DB104" si="175">CZ100+DA100</f>
        <v>44</v>
      </c>
      <c r="DC100" s="5">
        <v>9</v>
      </c>
      <c r="DD100" s="5">
        <v>39</v>
      </c>
      <c r="DE100" s="5">
        <f t="shared" ref="DE100:DE104" si="176">DC100+DD100</f>
        <v>48</v>
      </c>
      <c r="DF100" s="5">
        <v>8</v>
      </c>
      <c r="DG100" s="5">
        <v>38</v>
      </c>
      <c r="DH100" s="5">
        <f t="shared" ref="DH100:DH104" si="177">DF100+DG100</f>
        <v>46</v>
      </c>
      <c r="DI100" s="5">
        <v>8</v>
      </c>
      <c r="DJ100" s="5">
        <v>42</v>
      </c>
      <c r="DK100" s="5">
        <f t="shared" ref="DK100:DK104" si="178">DI100+DJ100</f>
        <v>50</v>
      </c>
      <c r="DL100" s="5">
        <v>6</v>
      </c>
      <c r="DM100" s="5">
        <v>43</v>
      </c>
      <c r="DN100" s="5">
        <f t="shared" ref="DN100:DN104" si="179">DL100+DM100</f>
        <v>49</v>
      </c>
      <c r="DO100" s="5">
        <v>2</v>
      </c>
      <c r="DP100" s="5">
        <v>32</v>
      </c>
      <c r="DQ100" s="5">
        <f t="shared" si="129"/>
        <v>34</v>
      </c>
      <c r="DR100" s="5">
        <v>3</v>
      </c>
      <c r="DS100" s="5">
        <v>31</v>
      </c>
      <c r="DT100" s="5">
        <f t="shared" si="130"/>
        <v>34</v>
      </c>
      <c r="DU100" s="5">
        <v>5</v>
      </c>
      <c r="DV100" s="5">
        <v>36</v>
      </c>
      <c r="DW100" s="5">
        <f t="shared" si="131"/>
        <v>41</v>
      </c>
      <c r="DX100" s="5">
        <v>5</v>
      </c>
      <c r="DY100" s="5">
        <v>38</v>
      </c>
      <c r="DZ100" s="5">
        <f t="shared" si="132"/>
        <v>43</v>
      </c>
      <c r="EA100" s="5">
        <v>7</v>
      </c>
      <c r="EB100" s="5">
        <v>39</v>
      </c>
      <c r="EC100" s="5">
        <f t="shared" si="133"/>
        <v>46</v>
      </c>
      <c r="ED100" s="5">
        <v>6</v>
      </c>
      <c r="EE100" s="5">
        <v>43</v>
      </c>
      <c r="EF100" s="5">
        <f t="shared" si="134"/>
        <v>49</v>
      </c>
      <c r="EG100" s="5">
        <v>6</v>
      </c>
      <c r="EH100" s="5">
        <v>40</v>
      </c>
      <c r="EI100" s="5">
        <f t="shared" si="135"/>
        <v>46</v>
      </c>
      <c r="EJ100" s="5">
        <v>7</v>
      </c>
      <c r="EK100" s="5">
        <v>37</v>
      </c>
      <c r="EL100" s="5">
        <f t="shared" si="136"/>
        <v>44</v>
      </c>
      <c r="EM100" s="5">
        <v>6</v>
      </c>
      <c r="EN100" s="5">
        <v>37</v>
      </c>
      <c r="EO100" s="5">
        <f t="shared" si="137"/>
        <v>43</v>
      </c>
      <c r="EP100" s="5">
        <v>7</v>
      </c>
      <c r="EQ100" s="5">
        <v>35</v>
      </c>
      <c r="ER100" s="5">
        <f t="shared" si="138"/>
        <v>42</v>
      </c>
      <c r="ES100" s="5">
        <v>7</v>
      </c>
      <c r="ET100" s="5">
        <v>33</v>
      </c>
      <c r="EU100" s="5">
        <f t="shared" si="139"/>
        <v>40</v>
      </c>
      <c r="EV100" s="5">
        <v>8</v>
      </c>
      <c r="EW100" s="5">
        <v>35</v>
      </c>
      <c r="EX100" s="5">
        <f t="shared" si="140"/>
        <v>43</v>
      </c>
      <c r="EZ100" s="6">
        <v>12</v>
      </c>
    </row>
    <row r="101" spans="1:156" s="4" customFormat="1" ht="9.75" x14ac:dyDescent="0.2">
      <c r="A101" s="5">
        <v>97</v>
      </c>
      <c r="B101" s="5">
        <v>1</v>
      </c>
      <c r="C101" s="5">
        <v>21</v>
      </c>
      <c r="D101" s="5">
        <f t="shared" si="141"/>
        <v>22</v>
      </c>
      <c r="E101" s="5">
        <v>1</v>
      </c>
      <c r="F101" s="5">
        <v>16</v>
      </c>
      <c r="G101" s="5">
        <f t="shared" si="142"/>
        <v>17</v>
      </c>
      <c r="H101" s="5">
        <v>0</v>
      </c>
      <c r="I101" s="5">
        <v>15</v>
      </c>
      <c r="J101" s="5">
        <f t="shared" si="143"/>
        <v>15</v>
      </c>
      <c r="K101" s="5">
        <v>1</v>
      </c>
      <c r="L101" s="5">
        <v>12</v>
      </c>
      <c r="M101" s="5">
        <f t="shared" si="144"/>
        <v>13</v>
      </c>
      <c r="N101" s="5">
        <v>1</v>
      </c>
      <c r="O101" s="5">
        <v>13</v>
      </c>
      <c r="P101" s="5">
        <f t="shared" si="145"/>
        <v>14</v>
      </c>
      <c r="Q101" s="5">
        <v>1</v>
      </c>
      <c r="R101" s="5">
        <v>15</v>
      </c>
      <c r="S101" s="5">
        <f t="shared" si="146"/>
        <v>16</v>
      </c>
      <c r="T101" s="5">
        <v>1</v>
      </c>
      <c r="U101" s="5">
        <v>14</v>
      </c>
      <c r="V101" s="5">
        <f t="shared" si="147"/>
        <v>15</v>
      </c>
      <c r="W101" s="5">
        <v>1</v>
      </c>
      <c r="X101" s="5">
        <v>14</v>
      </c>
      <c r="Y101" s="5">
        <f t="shared" si="148"/>
        <v>15</v>
      </c>
      <c r="Z101" s="5">
        <v>2</v>
      </c>
      <c r="AA101" s="5">
        <v>14</v>
      </c>
      <c r="AB101" s="5">
        <f t="shared" si="149"/>
        <v>16</v>
      </c>
      <c r="AC101" s="5">
        <v>2</v>
      </c>
      <c r="AD101" s="5">
        <v>14</v>
      </c>
      <c r="AE101" s="5">
        <f t="shared" si="150"/>
        <v>16</v>
      </c>
      <c r="AF101" s="5">
        <v>2</v>
      </c>
      <c r="AG101" s="5">
        <v>12</v>
      </c>
      <c r="AH101" s="5">
        <f t="shared" si="151"/>
        <v>14</v>
      </c>
      <c r="AI101" s="5">
        <v>4</v>
      </c>
      <c r="AJ101" s="5">
        <v>12</v>
      </c>
      <c r="AK101" s="5">
        <f t="shared" si="152"/>
        <v>16</v>
      </c>
      <c r="AL101" s="5">
        <v>5</v>
      </c>
      <c r="AM101" s="5">
        <v>16</v>
      </c>
      <c r="AN101" s="5">
        <f t="shared" si="153"/>
        <v>21</v>
      </c>
      <c r="AO101" s="5">
        <v>8</v>
      </c>
      <c r="AP101" s="5">
        <v>16</v>
      </c>
      <c r="AQ101" s="5">
        <f t="shared" si="154"/>
        <v>24</v>
      </c>
      <c r="AR101" s="5">
        <v>11</v>
      </c>
      <c r="AS101" s="5">
        <v>18</v>
      </c>
      <c r="AT101" s="5">
        <f t="shared" si="155"/>
        <v>29</v>
      </c>
      <c r="AU101" s="5">
        <v>10</v>
      </c>
      <c r="AV101" s="5">
        <v>21</v>
      </c>
      <c r="AW101" s="5">
        <f t="shared" si="156"/>
        <v>31</v>
      </c>
      <c r="AX101" s="5">
        <v>9</v>
      </c>
      <c r="AY101" s="5">
        <v>20</v>
      </c>
      <c r="AZ101" s="5">
        <f t="shared" si="157"/>
        <v>29</v>
      </c>
      <c r="BA101" s="5">
        <v>9</v>
      </c>
      <c r="BB101" s="5">
        <v>18</v>
      </c>
      <c r="BC101" s="5">
        <f t="shared" si="158"/>
        <v>27</v>
      </c>
      <c r="BD101" s="5">
        <v>9</v>
      </c>
      <c r="BE101" s="5">
        <v>16</v>
      </c>
      <c r="BF101" s="5">
        <f t="shared" si="159"/>
        <v>25</v>
      </c>
      <c r="BG101" s="5">
        <v>9</v>
      </c>
      <c r="BH101" s="5">
        <v>15</v>
      </c>
      <c r="BI101" s="5">
        <f t="shared" si="160"/>
        <v>24</v>
      </c>
      <c r="BJ101" s="5">
        <v>9</v>
      </c>
      <c r="BK101" s="5">
        <v>16</v>
      </c>
      <c r="BL101" s="5">
        <f t="shared" si="161"/>
        <v>25</v>
      </c>
      <c r="BM101" s="5">
        <v>10</v>
      </c>
      <c r="BN101" s="5">
        <v>19</v>
      </c>
      <c r="BO101" s="5">
        <f t="shared" si="162"/>
        <v>29</v>
      </c>
      <c r="BP101" s="5">
        <v>10</v>
      </c>
      <c r="BQ101" s="5">
        <v>22</v>
      </c>
      <c r="BR101" s="5">
        <f t="shared" si="163"/>
        <v>32</v>
      </c>
      <c r="BS101" s="5">
        <v>8</v>
      </c>
      <c r="BT101" s="5">
        <v>25</v>
      </c>
      <c r="BU101" s="5">
        <f t="shared" si="164"/>
        <v>33</v>
      </c>
      <c r="BV101" s="5">
        <v>7</v>
      </c>
      <c r="BW101" s="5">
        <v>23</v>
      </c>
      <c r="BX101" s="5">
        <f t="shared" si="165"/>
        <v>30</v>
      </c>
      <c r="BY101" s="5">
        <v>5</v>
      </c>
      <c r="BZ101" s="5">
        <v>23</v>
      </c>
      <c r="CA101" s="5">
        <f t="shared" si="166"/>
        <v>28</v>
      </c>
      <c r="CB101" s="5">
        <v>3</v>
      </c>
      <c r="CC101" s="5">
        <v>21</v>
      </c>
      <c r="CD101" s="5">
        <f t="shared" si="167"/>
        <v>24</v>
      </c>
      <c r="CE101" s="5">
        <v>3</v>
      </c>
      <c r="CF101" s="5">
        <v>20</v>
      </c>
      <c r="CG101" s="5">
        <f t="shared" si="168"/>
        <v>23</v>
      </c>
      <c r="CH101" s="5">
        <v>3</v>
      </c>
      <c r="CI101" s="5">
        <v>25</v>
      </c>
      <c r="CJ101" s="5">
        <f t="shared" si="169"/>
        <v>28</v>
      </c>
      <c r="CK101" s="5">
        <v>3</v>
      </c>
      <c r="CL101" s="5">
        <v>26</v>
      </c>
      <c r="CM101" s="5">
        <f t="shared" si="170"/>
        <v>29</v>
      </c>
      <c r="CN101" s="5">
        <v>2</v>
      </c>
      <c r="CO101" s="5">
        <v>28</v>
      </c>
      <c r="CP101" s="5">
        <f t="shared" si="171"/>
        <v>30</v>
      </c>
      <c r="CQ101" s="5">
        <v>3</v>
      </c>
      <c r="CR101" s="5">
        <v>30</v>
      </c>
      <c r="CS101" s="5">
        <f t="shared" si="172"/>
        <v>33</v>
      </c>
      <c r="CT101" s="5">
        <v>2</v>
      </c>
      <c r="CU101" s="5">
        <v>29</v>
      </c>
      <c r="CV101" s="5">
        <f t="shared" si="173"/>
        <v>31</v>
      </c>
      <c r="CW101" s="5">
        <v>2</v>
      </c>
      <c r="CX101" s="5">
        <v>27</v>
      </c>
      <c r="CY101" s="5">
        <f t="shared" si="174"/>
        <v>29</v>
      </c>
      <c r="CZ101" s="5">
        <v>4</v>
      </c>
      <c r="DA101" s="5">
        <v>24</v>
      </c>
      <c r="DB101" s="5">
        <f t="shared" si="175"/>
        <v>28</v>
      </c>
      <c r="DC101" s="5">
        <v>3</v>
      </c>
      <c r="DD101" s="5">
        <v>20</v>
      </c>
      <c r="DE101" s="5">
        <f t="shared" si="176"/>
        <v>23</v>
      </c>
      <c r="DF101" s="5">
        <v>4</v>
      </c>
      <c r="DG101" s="5">
        <v>20</v>
      </c>
      <c r="DH101" s="5">
        <f t="shared" si="177"/>
        <v>24</v>
      </c>
      <c r="DI101" s="5">
        <v>5</v>
      </c>
      <c r="DJ101" s="5">
        <v>22</v>
      </c>
      <c r="DK101" s="5">
        <f t="shared" si="178"/>
        <v>27</v>
      </c>
      <c r="DL101" s="5">
        <v>6</v>
      </c>
      <c r="DM101" s="5">
        <v>26</v>
      </c>
      <c r="DN101" s="5">
        <f t="shared" si="179"/>
        <v>32</v>
      </c>
      <c r="DO101" s="5">
        <v>5</v>
      </c>
      <c r="DP101" s="5">
        <v>16</v>
      </c>
      <c r="DQ101" s="5">
        <f t="shared" si="129"/>
        <v>21</v>
      </c>
      <c r="DR101" s="5">
        <v>5</v>
      </c>
      <c r="DS101" s="5">
        <v>18</v>
      </c>
      <c r="DT101" s="5">
        <f t="shared" si="130"/>
        <v>23</v>
      </c>
      <c r="DU101" s="5">
        <v>4</v>
      </c>
      <c r="DV101" s="5">
        <v>18</v>
      </c>
      <c r="DW101" s="5">
        <f t="shared" si="131"/>
        <v>22</v>
      </c>
      <c r="DX101" s="5">
        <v>3</v>
      </c>
      <c r="DY101" s="5">
        <v>17</v>
      </c>
      <c r="DZ101" s="5">
        <f t="shared" si="132"/>
        <v>20</v>
      </c>
      <c r="EA101" s="5">
        <v>3</v>
      </c>
      <c r="EB101" s="5">
        <v>16</v>
      </c>
      <c r="EC101" s="5">
        <f t="shared" si="133"/>
        <v>19</v>
      </c>
      <c r="ED101" s="5">
        <v>4</v>
      </c>
      <c r="EE101" s="5">
        <v>18</v>
      </c>
      <c r="EF101" s="5">
        <f t="shared" si="134"/>
        <v>22</v>
      </c>
      <c r="EG101" s="5">
        <v>4</v>
      </c>
      <c r="EH101" s="5">
        <v>21</v>
      </c>
      <c r="EI101" s="5">
        <f t="shared" si="135"/>
        <v>25</v>
      </c>
      <c r="EJ101" s="5">
        <v>3</v>
      </c>
      <c r="EK101" s="5">
        <v>21</v>
      </c>
      <c r="EL101" s="5">
        <f t="shared" si="136"/>
        <v>24</v>
      </c>
      <c r="EM101" s="5">
        <v>3</v>
      </c>
      <c r="EN101" s="5">
        <v>23</v>
      </c>
      <c r="EO101" s="5">
        <f t="shared" si="137"/>
        <v>26</v>
      </c>
      <c r="EP101" s="5">
        <v>3</v>
      </c>
      <c r="EQ101" s="5">
        <v>23</v>
      </c>
      <c r="ER101" s="5">
        <f t="shared" si="138"/>
        <v>26</v>
      </c>
      <c r="ES101" s="5">
        <v>3</v>
      </c>
      <c r="ET101" s="5">
        <v>24</v>
      </c>
      <c r="EU101" s="5">
        <f t="shared" si="139"/>
        <v>27</v>
      </c>
      <c r="EV101" s="5">
        <v>2</v>
      </c>
      <c r="EW101" s="5">
        <v>26</v>
      </c>
      <c r="EX101" s="5">
        <f t="shared" si="140"/>
        <v>28</v>
      </c>
      <c r="EZ101" s="6">
        <v>11</v>
      </c>
    </row>
    <row r="102" spans="1:156" s="4" customFormat="1" ht="9.75" x14ac:dyDescent="0.2">
      <c r="A102" s="5">
        <v>98</v>
      </c>
      <c r="B102" s="5">
        <v>4</v>
      </c>
      <c r="C102" s="5">
        <v>10</v>
      </c>
      <c r="D102" s="5">
        <f t="shared" si="141"/>
        <v>14</v>
      </c>
      <c r="E102" s="5">
        <v>3</v>
      </c>
      <c r="F102" s="5">
        <v>13</v>
      </c>
      <c r="G102" s="5">
        <f t="shared" si="142"/>
        <v>16</v>
      </c>
      <c r="H102" s="5">
        <v>3</v>
      </c>
      <c r="I102" s="5">
        <v>14</v>
      </c>
      <c r="J102" s="5">
        <f t="shared" si="143"/>
        <v>17</v>
      </c>
      <c r="K102" s="5">
        <v>1</v>
      </c>
      <c r="L102" s="5">
        <v>16</v>
      </c>
      <c r="M102" s="5">
        <f t="shared" si="144"/>
        <v>17</v>
      </c>
      <c r="N102" s="5">
        <v>1</v>
      </c>
      <c r="O102" s="5">
        <v>14</v>
      </c>
      <c r="P102" s="5">
        <f t="shared" si="145"/>
        <v>15</v>
      </c>
      <c r="Q102" s="5">
        <v>1</v>
      </c>
      <c r="R102" s="5">
        <v>13</v>
      </c>
      <c r="S102" s="5">
        <f t="shared" si="146"/>
        <v>14</v>
      </c>
      <c r="T102" s="5">
        <v>1</v>
      </c>
      <c r="U102" s="5">
        <v>12</v>
      </c>
      <c r="V102" s="5">
        <f t="shared" si="147"/>
        <v>13</v>
      </c>
      <c r="W102" s="5">
        <v>1</v>
      </c>
      <c r="X102" s="5">
        <v>14</v>
      </c>
      <c r="Y102" s="5">
        <f t="shared" si="148"/>
        <v>15</v>
      </c>
      <c r="Z102" s="5">
        <v>1</v>
      </c>
      <c r="AA102" s="5">
        <v>12</v>
      </c>
      <c r="AB102" s="5">
        <f t="shared" si="149"/>
        <v>13</v>
      </c>
      <c r="AC102" s="5">
        <v>1</v>
      </c>
      <c r="AD102" s="5">
        <v>12</v>
      </c>
      <c r="AE102" s="5">
        <f t="shared" si="150"/>
        <v>13</v>
      </c>
      <c r="AF102" s="5">
        <v>0</v>
      </c>
      <c r="AG102" s="5">
        <v>14</v>
      </c>
      <c r="AH102" s="5">
        <f t="shared" si="151"/>
        <v>14</v>
      </c>
      <c r="AI102" s="5">
        <v>0</v>
      </c>
      <c r="AJ102" s="5">
        <v>12</v>
      </c>
      <c r="AK102" s="5">
        <f t="shared" si="152"/>
        <v>12</v>
      </c>
      <c r="AL102" s="5">
        <v>0</v>
      </c>
      <c r="AM102" s="5">
        <v>12</v>
      </c>
      <c r="AN102" s="5">
        <f t="shared" si="153"/>
        <v>12</v>
      </c>
      <c r="AO102" s="5">
        <v>0</v>
      </c>
      <c r="AP102" s="5">
        <v>10</v>
      </c>
      <c r="AQ102" s="5">
        <f t="shared" si="154"/>
        <v>10</v>
      </c>
      <c r="AR102" s="5">
        <v>0</v>
      </c>
      <c r="AS102" s="5">
        <v>8</v>
      </c>
      <c r="AT102" s="5">
        <f t="shared" si="155"/>
        <v>8</v>
      </c>
      <c r="AU102" s="5">
        <v>1</v>
      </c>
      <c r="AV102" s="5">
        <v>9</v>
      </c>
      <c r="AW102" s="5">
        <f t="shared" si="156"/>
        <v>10</v>
      </c>
      <c r="AX102" s="5">
        <v>1</v>
      </c>
      <c r="AY102" s="5">
        <v>7</v>
      </c>
      <c r="AZ102" s="5">
        <f t="shared" si="157"/>
        <v>8</v>
      </c>
      <c r="BA102" s="5">
        <v>1</v>
      </c>
      <c r="BB102" s="5">
        <v>8</v>
      </c>
      <c r="BC102" s="5">
        <f t="shared" si="158"/>
        <v>9</v>
      </c>
      <c r="BD102" s="5">
        <v>1</v>
      </c>
      <c r="BE102" s="5">
        <v>9</v>
      </c>
      <c r="BF102" s="5">
        <f t="shared" si="159"/>
        <v>10</v>
      </c>
      <c r="BG102" s="5">
        <v>1</v>
      </c>
      <c r="BH102" s="5">
        <v>9</v>
      </c>
      <c r="BI102" s="5">
        <f t="shared" si="160"/>
        <v>10</v>
      </c>
      <c r="BJ102" s="5">
        <v>2</v>
      </c>
      <c r="BK102" s="5">
        <v>8</v>
      </c>
      <c r="BL102" s="5">
        <f t="shared" si="161"/>
        <v>10</v>
      </c>
      <c r="BM102" s="5">
        <v>2</v>
      </c>
      <c r="BN102" s="5">
        <v>9</v>
      </c>
      <c r="BO102" s="5">
        <f t="shared" si="162"/>
        <v>11</v>
      </c>
      <c r="BP102" s="5">
        <v>2</v>
      </c>
      <c r="BQ102" s="5">
        <v>8</v>
      </c>
      <c r="BR102" s="5">
        <f t="shared" si="163"/>
        <v>10</v>
      </c>
      <c r="BS102" s="5">
        <v>4</v>
      </c>
      <c r="BT102" s="5">
        <v>8</v>
      </c>
      <c r="BU102" s="5">
        <f t="shared" si="164"/>
        <v>12</v>
      </c>
      <c r="BV102" s="5">
        <v>3</v>
      </c>
      <c r="BW102" s="5">
        <v>10</v>
      </c>
      <c r="BX102" s="5">
        <f t="shared" si="165"/>
        <v>13</v>
      </c>
      <c r="BY102" s="5">
        <v>5</v>
      </c>
      <c r="BZ102" s="5">
        <v>9</v>
      </c>
      <c r="CA102" s="5">
        <f t="shared" si="166"/>
        <v>14</v>
      </c>
      <c r="CB102" s="5">
        <v>7</v>
      </c>
      <c r="CC102" s="5">
        <v>12</v>
      </c>
      <c r="CD102" s="5">
        <f t="shared" si="167"/>
        <v>19</v>
      </c>
      <c r="CE102" s="5">
        <v>7</v>
      </c>
      <c r="CF102" s="5">
        <v>15</v>
      </c>
      <c r="CG102" s="5">
        <f t="shared" si="168"/>
        <v>22</v>
      </c>
      <c r="CH102" s="5">
        <v>7</v>
      </c>
      <c r="CI102" s="5">
        <v>13</v>
      </c>
      <c r="CJ102" s="5">
        <f t="shared" si="169"/>
        <v>20</v>
      </c>
      <c r="CK102" s="5">
        <v>7</v>
      </c>
      <c r="CL102" s="5">
        <v>13</v>
      </c>
      <c r="CM102" s="5">
        <f t="shared" si="170"/>
        <v>20</v>
      </c>
      <c r="CN102" s="5">
        <v>7</v>
      </c>
      <c r="CO102" s="5">
        <v>11</v>
      </c>
      <c r="CP102" s="5">
        <f t="shared" si="171"/>
        <v>18</v>
      </c>
      <c r="CQ102" s="5">
        <v>7</v>
      </c>
      <c r="CR102" s="5">
        <v>10</v>
      </c>
      <c r="CS102" s="5">
        <f t="shared" si="172"/>
        <v>17</v>
      </c>
      <c r="CT102" s="5">
        <v>6</v>
      </c>
      <c r="CU102" s="5">
        <v>10</v>
      </c>
      <c r="CV102" s="5">
        <f t="shared" si="173"/>
        <v>16</v>
      </c>
      <c r="CW102" s="5">
        <v>4</v>
      </c>
      <c r="CX102" s="5">
        <v>12</v>
      </c>
      <c r="CY102" s="5">
        <f t="shared" si="174"/>
        <v>16</v>
      </c>
      <c r="CZ102" s="5">
        <v>4</v>
      </c>
      <c r="DA102" s="5">
        <v>16</v>
      </c>
      <c r="DB102" s="5">
        <f t="shared" si="175"/>
        <v>20</v>
      </c>
      <c r="DC102" s="5">
        <v>4</v>
      </c>
      <c r="DD102" s="5">
        <v>17</v>
      </c>
      <c r="DE102" s="5">
        <f t="shared" si="176"/>
        <v>21</v>
      </c>
      <c r="DF102" s="5">
        <v>4</v>
      </c>
      <c r="DG102" s="5">
        <v>17</v>
      </c>
      <c r="DH102" s="5">
        <f t="shared" si="177"/>
        <v>21</v>
      </c>
      <c r="DI102" s="5">
        <v>3</v>
      </c>
      <c r="DJ102" s="5">
        <v>17</v>
      </c>
      <c r="DK102" s="5">
        <f t="shared" si="178"/>
        <v>20</v>
      </c>
      <c r="DL102" s="5">
        <v>2</v>
      </c>
      <c r="DM102" s="5">
        <v>16</v>
      </c>
      <c r="DN102" s="5">
        <f t="shared" si="179"/>
        <v>18</v>
      </c>
      <c r="DO102" s="5">
        <v>2</v>
      </c>
      <c r="DP102" s="5">
        <v>25</v>
      </c>
      <c r="DQ102" s="5">
        <f t="shared" si="129"/>
        <v>27</v>
      </c>
      <c r="DR102" s="5">
        <v>1</v>
      </c>
      <c r="DS102" s="5">
        <v>24</v>
      </c>
      <c r="DT102" s="5">
        <f t="shared" si="130"/>
        <v>25</v>
      </c>
      <c r="DU102" s="5">
        <v>2</v>
      </c>
      <c r="DV102" s="5">
        <v>24</v>
      </c>
      <c r="DW102" s="5">
        <f t="shared" si="131"/>
        <v>26</v>
      </c>
      <c r="DX102" s="5">
        <v>2</v>
      </c>
      <c r="DY102" s="5">
        <v>25</v>
      </c>
      <c r="DZ102" s="5">
        <f t="shared" si="132"/>
        <v>27</v>
      </c>
      <c r="EA102" s="5">
        <v>2</v>
      </c>
      <c r="EB102" s="5">
        <v>25</v>
      </c>
      <c r="EC102" s="5">
        <f t="shared" si="133"/>
        <v>27</v>
      </c>
      <c r="ED102" s="5">
        <v>2</v>
      </c>
      <c r="EE102" s="5">
        <v>22</v>
      </c>
      <c r="EF102" s="5">
        <f t="shared" si="134"/>
        <v>24</v>
      </c>
      <c r="EG102" s="5">
        <v>1</v>
      </c>
      <c r="EH102" s="5">
        <v>21</v>
      </c>
      <c r="EI102" s="5">
        <f t="shared" si="135"/>
        <v>22</v>
      </c>
      <c r="EJ102" s="5">
        <v>2</v>
      </c>
      <c r="EK102" s="5">
        <v>22</v>
      </c>
      <c r="EL102" s="5">
        <f t="shared" si="136"/>
        <v>24</v>
      </c>
      <c r="EM102" s="5">
        <v>2</v>
      </c>
      <c r="EN102" s="5">
        <v>17</v>
      </c>
      <c r="EO102" s="5">
        <f t="shared" si="137"/>
        <v>19</v>
      </c>
      <c r="EP102" s="5">
        <v>2</v>
      </c>
      <c r="EQ102" s="5">
        <v>17</v>
      </c>
      <c r="ER102" s="5">
        <f t="shared" si="138"/>
        <v>19</v>
      </c>
      <c r="ES102" s="5">
        <v>2</v>
      </c>
      <c r="ET102" s="5">
        <v>17</v>
      </c>
      <c r="EU102" s="5">
        <f t="shared" si="139"/>
        <v>19</v>
      </c>
      <c r="EV102" s="5">
        <v>3</v>
      </c>
      <c r="EW102" s="5">
        <v>13</v>
      </c>
      <c r="EX102" s="5">
        <f t="shared" si="140"/>
        <v>16</v>
      </c>
      <c r="EZ102" s="6">
        <v>10</v>
      </c>
    </row>
    <row r="103" spans="1:156" s="4" customFormat="1" ht="9.75" x14ac:dyDescent="0.2">
      <c r="A103" s="5">
        <v>99</v>
      </c>
      <c r="B103" s="5">
        <v>2</v>
      </c>
      <c r="C103" s="5">
        <v>9</v>
      </c>
      <c r="D103" s="5">
        <f t="shared" si="141"/>
        <v>11</v>
      </c>
      <c r="E103" s="5">
        <v>3</v>
      </c>
      <c r="F103" s="5">
        <v>8</v>
      </c>
      <c r="G103" s="5">
        <f t="shared" si="142"/>
        <v>11</v>
      </c>
      <c r="H103" s="5">
        <v>3</v>
      </c>
      <c r="I103" s="5">
        <v>8</v>
      </c>
      <c r="J103" s="5">
        <f t="shared" si="143"/>
        <v>11</v>
      </c>
      <c r="K103" s="5">
        <v>3</v>
      </c>
      <c r="L103" s="5">
        <v>7</v>
      </c>
      <c r="M103" s="5">
        <f t="shared" si="144"/>
        <v>10</v>
      </c>
      <c r="N103" s="5">
        <v>2</v>
      </c>
      <c r="O103" s="5">
        <v>7</v>
      </c>
      <c r="P103" s="5">
        <f t="shared" si="145"/>
        <v>9</v>
      </c>
      <c r="Q103" s="5">
        <v>2</v>
      </c>
      <c r="R103" s="5">
        <v>6</v>
      </c>
      <c r="S103" s="5">
        <f t="shared" si="146"/>
        <v>8</v>
      </c>
      <c r="T103" s="5">
        <v>2</v>
      </c>
      <c r="U103" s="5">
        <v>7</v>
      </c>
      <c r="V103" s="5">
        <f t="shared" si="147"/>
        <v>9</v>
      </c>
      <c r="W103" s="5">
        <v>2</v>
      </c>
      <c r="X103" s="5">
        <v>5</v>
      </c>
      <c r="Y103" s="5">
        <f t="shared" si="148"/>
        <v>7</v>
      </c>
      <c r="Z103" s="5">
        <v>2</v>
      </c>
      <c r="AA103" s="5">
        <v>6</v>
      </c>
      <c r="AB103" s="5">
        <f t="shared" si="149"/>
        <v>8</v>
      </c>
      <c r="AC103" s="5">
        <v>2</v>
      </c>
      <c r="AD103" s="5">
        <v>7</v>
      </c>
      <c r="AE103" s="5">
        <f t="shared" si="150"/>
        <v>9</v>
      </c>
      <c r="AF103" s="5">
        <v>3</v>
      </c>
      <c r="AG103" s="5">
        <v>5</v>
      </c>
      <c r="AH103" s="5">
        <f t="shared" si="151"/>
        <v>8</v>
      </c>
      <c r="AI103" s="5">
        <v>3</v>
      </c>
      <c r="AJ103" s="5">
        <v>8</v>
      </c>
      <c r="AK103" s="5">
        <f t="shared" si="152"/>
        <v>11</v>
      </c>
      <c r="AL103" s="5">
        <v>3</v>
      </c>
      <c r="AM103" s="5">
        <v>8</v>
      </c>
      <c r="AN103" s="5">
        <f t="shared" si="153"/>
        <v>11</v>
      </c>
      <c r="AO103" s="5">
        <v>2</v>
      </c>
      <c r="AP103" s="5">
        <v>9</v>
      </c>
      <c r="AQ103" s="5">
        <f t="shared" si="154"/>
        <v>11</v>
      </c>
      <c r="AR103" s="5">
        <v>2</v>
      </c>
      <c r="AS103" s="5">
        <v>11</v>
      </c>
      <c r="AT103" s="5">
        <f t="shared" si="155"/>
        <v>13</v>
      </c>
      <c r="AU103" s="5">
        <v>1</v>
      </c>
      <c r="AV103" s="5">
        <v>10</v>
      </c>
      <c r="AW103" s="5">
        <f t="shared" si="156"/>
        <v>11</v>
      </c>
      <c r="AX103" s="5">
        <v>1</v>
      </c>
      <c r="AY103" s="5">
        <v>10</v>
      </c>
      <c r="AZ103" s="5">
        <f t="shared" si="157"/>
        <v>11</v>
      </c>
      <c r="BA103" s="5">
        <v>1</v>
      </c>
      <c r="BB103" s="5">
        <v>10</v>
      </c>
      <c r="BC103" s="5">
        <f t="shared" si="158"/>
        <v>11</v>
      </c>
      <c r="BD103" s="5">
        <v>1</v>
      </c>
      <c r="BE103" s="5">
        <v>10</v>
      </c>
      <c r="BF103" s="5">
        <f t="shared" si="159"/>
        <v>11</v>
      </c>
      <c r="BG103" s="5">
        <v>1</v>
      </c>
      <c r="BH103" s="5">
        <v>10</v>
      </c>
      <c r="BI103" s="5">
        <f t="shared" si="160"/>
        <v>11</v>
      </c>
      <c r="BJ103" s="5">
        <v>1</v>
      </c>
      <c r="BK103" s="5">
        <v>9</v>
      </c>
      <c r="BL103" s="5">
        <f t="shared" si="161"/>
        <v>10</v>
      </c>
      <c r="BM103" s="5">
        <v>1</v>
      </c>
      <c r="BN103" s="5">
        <v>9</v>
      </c>
      <c r="BO103" s="5">
        <f t="shared" si="162"/>
        <v>10</v>
      </c>
      <c r="BP103" s="5">
        <v>0</v>
      </c>
      <c r="BQ103" s="5">
        <v>10</v>
      </c>
      <c r="BR103" s="5">
        <f t="shared" si="163"/>
        <v>10</v>
      </c>
      <c r="BS103" s="5">
        <v>0</v>
      </c>
      <c r="BT103" s="5">
        <v>8</v>
      </c>
      <c r="BU103" s="5">
        <f t="shared" si="164"/>
        <v>8</v>
      </c>
      <c r="BV103" s="5">
        <v>0</v>
      </c>
      <c r="BW103" s="5">
        <v>7</v>
      </c>
      <c r="BX103" s="5">
        <f t="shared" si="165"/>
        <v>7</v>
      </c>
      <c r="BY103" s="5">
        <v>0</v>
      </c>
      <c r="BZ103" s="5">
        <v>5</v>
      </c>
      <c r="CA103" s="5">
        <f t="shared" si="166"/>
        <v>5</v>
      </c>
      <c r="CB103" s="5">
        <v>0</v>
      </c>
      <c r="CC103" s="5">
        <v>4</v>
      </c>
      <c r="CD103" s="5">
        <f t="shared" si="167"/>
        <v>4</v>
      </c>
      <c r="CE103" s="5">
        <v>0</v>
      </c>
      <c r="CF103" s="5">
        <v>4</v>
      </c>
      <c r="CG103" s="5">
        <f t="shared" si="168"/>
        <v>4</v>
      </c>
      <c r="CH103" s="5">
        <v>0</v>
      </c>
      <c r="CI103" s="5">
        <v>4</v>
      </c>
      <c r="CJ103" s="5">
        <f t="shared" si="169"/>
        <v>4</v>
      </c>
      <c r="CK103" s="5">
        <v>0</v>
      </c>
      <c r="CL103" s="5">
        <v>4</v>
      </c>
      <c r="CM103" s="5">
        <f t="shared" si="170"/>
        <v>4</v>
      </c>
      <c r="CN103" s="5">
        <v>0</v>
      </c>
      <c r="CO103" s="5">
        <v>5</v>
      </c>
      <c r="CP103" s="5">
        <f t="shared" si="171"/>
        <v>5</v>
      </c>
      <c r="CQ103" s="5">
        <v>0</v>
      </c>
      <c r="CR103" s="5">
        <v>5</v>
      </c>
      <c r="CS103" s="5">
        <f t="shared" si="172"/>
        <v>5</v>
      </c>
      <c r="CT103" s="5">
        <v>1</v>
      </c>
      <c r="CU103" s="5">
        <v>5</v>
      </c>
      <c r="CV103" s="5">
        <f t="shared" si="173"/>
        <v>6</v>
      </c>
      <c r="CW103" s="5">
        <v>1</v>
      </c>
      <c r="CX103" s="5">
        <v>6</v>
      </c>
      <c r="CY103" s="5">
        <f t="shared" si="174"/>
        <v>7</v>
      </c>
      <c r="CZ103" s="5">
        <v>1</v>
      </c>
      <c r="DA103" s="5">
        <v>4</v>
      </c>
      <c r="DB103" s="5">
        <f t="shared" si="175"/>
        <v>5</v>
      </c>
      <c r="DC103" s="5">
        <v>2</v>
      </c>
      <c r="DD103" s="5">
        <v>5</v>
      </c>
      <c r="DE103" s="5">
        <f t="shared" si="176"/>
        <v>7</v>
      </c>
      <c r="DF103" s="5">
        <v>2</v>
      </c>
      <c r="DG103" s="5">
        <v>7</v>
      </c>
      <c r="DH103" s="5">
        <f t="shared" si="177"/>
        <v>9</v>
      </c>
      <c r="DI103" s="5">
        <v>3</v>
      </c>
      <c r="DJ103" s="5">
        <v>7</v>
      </c>
      <c r="DK103" s="5">
        <f t="shared" si="178"/>
        <v>10</v>
      </c>
      <c r="DL103" s="5">
        <v>4</v>
      </c>
      <c r="DM103" s="5">
        <v>9</v>
      </c>
      <c r="DN103" s="5">
        <f t="shared" si="179"/>
        <v>13</v>
      </c>
      <c r="DO103" s="5">
        <v>0</v>
      </c>
      <c r="DP103" s="5">
        <v>14</v>
      </c>
      <c r="DQ103" s="5">
        <f t="shared" si="129"/>
        <v>14</v>
      </c>
      <c r="DR103" s="5">
        <v>1</v>
      </c>
      <c r="DS103" s="5">
        <v>14</v>
      </c>
      <c r="DT103" s="5">
        <f t="shared" si="130"/>
        <v>15</v>
      </c>
      <c r="DU103" s="5">
        <v>1</v>
      </c>
      <c r="DV103" s="5">
        <v>14</v>
      </c>
      <c r="DW103" s="5">
        <f t="shared" si="131"/>
        <v>15</v>
      </c>
      <c r="DX103" s="5">
        <v>1</v>
      </c>
      <c r="DY103" s="5">
        <v>15</v>
      </c>
      <c r="DZ103" s="5">
        <f t="shared" si="132"/>
        <v>16</v>
      </c>
      <c r="EA103" s="5">
        <v>1</v>
      </c>
      <c r="EB103" s="5">
        <v>15</v>
      </c>
      <c r="EC103" s="5">
        <f t="shared" si="133"/>
        <v>16</v>
      </c>
      <c r="ED103" s="5">
        <v>1</v>
      </c>
      <c r="EE103" s="5">
        <v>17</v>
      </c>
      <c r="EF103" s="5">
        <f t="shared" si="134"/>
        <v>18</v>
      </c>
      <c r="EG103" s="5">
        <v>2</v>
      </c>
      <c r="EH103" s="5">
        <v>16</v>
      </c>
      <c r="EI103" s="5">
        <f t="shared" si="135"/>
        <v>18</v>
      </c>
      <c r="EJ103" s="5">
        <v>1</v>
      </c>
      <c r="EK103" s="5">
        <v>15</v>
      </c>
      <c r="EL103" s="5">
        <f t="shared" si="136"/>
        <v>16</v>
      </c>
      <c r="EM103" s="5">
        <v>1</v>
      </c>
      <c r="EN103" s="5">
        <v>17</v>
      </c>
      <c r="EO103" s="5">
        <f t="shared" si="137"/>
        <v>18</v>
      </c>
      <c r="EP103" s="5">
        <v>1</v>
      </c>
      <c r="EQ103" s="5">
        <v>18</v>
      </c>
      <c r="ER103" s="5">
        <f t="shared" si="138"/>
        <v>19</v>
      </c>
      <c r="ES103" s="5">
        <v>1</v>
      </c>
      <c r="ET103" s="5">
        <v>17</v>
      </c>
      <c r="EU103" s="5">
        <f t="shared" si="139"/>
        <v>18</v>
      </c>
      <c r="EV103" s="5">
        <v>1</v>
      </c>
      <c r="EW103" s="5">
        <v>20</v>
      </c>
      <c r="EX103" s="5">
        <f t="shared" si="140"/>
        <v>21</v>
      </c>
      <c r="EZ103" s="6">
        <v>9</v>
      </c>
    </row>
    <row r="104" spans="1:156" s="4" customFormat="1" ht="9.75" x14ac:dyDescent="0.2">
      <c r="A104" s="7" t="s">
        <v>47</v>
      </c>
      <c r="B104" s="5">
        <v>2</v>
      </c>
      <c r="C104" s="5">
        <v>17</v>
      </c>
      <c r="D104" s="5">
        <f t="shared" si="141"/>
        <v>19</v>
      </c>
      <c r="E104" s="5">
        <v>2</v>
      </c>
      <c r="F104" s="5">
        <v>18</v>
      </c>
      <c r="G104" s="5">
        <f t="shared" si="142"/>
        <v>20</v>
      </c>
      <c r="H104" s="5">
        <v>1</v>
      </c>
      <c r="I104" s="5">
        <v>16</v>
      </c>
      <c r="J104" s="5">
        <f t="shared" si="143"/>
        <v>17</v>
      </c>
      <c r="K104" s="5">
        <v>2</v>
      </c>
      <c r="L104" s="5">
        <v>14</v>
      </c>
      <c r="M104" s="5">
        <f t="shared" si="144"/>
        <v>16</v>
      </c>
      <c r="N104" s="5">
        <v>3</v>
      </c>
      <c r="O104" s="5">
        <v>15</v>
      </c>
      <c r="P104" s="5">
        <f t="shared" si="145"/>
        <v>18</v>
      </c>
      <c r="Q104" s="5">
        <v>3</v>
      </c>
      <c r="R104" s="5">
        <v>16</v>
      </c>
      <c r="S104" s="5">
        <f t="shared" si="146"/>
        <v>19</v>
      </c>
      <c r="T104" s="5">
        <v>3</v>
      </c>
      <c r="U104" s="5">
        <v>16</v>
      </c>
      <c r="V104" s="5">
        <f t="shared" si="147"/>
        <v>19</v>
      </c>
      <c r="W104" s="5">
        <v>3</v>
      </c>
      <c r="X104" s="5">
        <v>15</v>
      </c>
      <c r="Y104" s="5">
        <f t="shared" si="148"/>
        <v>18</v>
      </c>
      <c r="Z104" s="5">
        <v>2</v>
      </c>
      <c r="AA104" s="5">
        <v>14</v>
      </c>
      <c r="AB104" s="5">
        <f t="shared" si="149"/>
        <v>16</v>
      </c>
      <c r="AC104" s="5">
        <v>2</v>
      </c>
      <c r="AD104" s="5">
        <v>14</v>
      </c>
      <c r="AE104" s="5">
        <f t="shared" si="150"/>
        <v>16</v>
      </c>
      <c r="AF104" s="5">
        <v>1</v>
      </c>
      <c r="AG104" s="5">
        <v>15</v>
      </c>
      <c r="AH104" s="5">
        <f t="shared" si="151"/>
        <v>16</v>
      </c>
      <c r="AI104" s="5">
        <v>1</v>
      </c>
      <c r="AJ104" s="5">
        <v>15</v>
      </c>
      <c r="AK104" s="5">
        <f t="shared" si="152"/>
        <v>16</v>
      </c>
      <c r="AL104" s="5">
        <v>1</v>
      </c>
      <c r="AM104" s="5">
        <v>14</v>
      </c>
      <c r="AN104" s="5">
        <f t="shared" si="153"/>
        <v>15</v>
      </c>
      <c r="AO104" s="5">
        <v>2</v>
      </c>
      <c r="AP104" s="5">
        <v>13</v>
      </c>
      <c r="AQ104" s="5">
        <f t="shared" si="154"/>
        <v>15</v>
      </c>
      <c r="AR104" s="5">
        <v>2</v>
      </c>
      <c r="AS104" s="5">
        <v>13</v>
      </c>
      <c r="AT104" s="5">
        <f t="shared" si="155"/>
        <v>15</v>
      </c>
      <c r="AU104" s="5">
        <v>3</v>
      </c>
      <c r="AV104" s="5">
        <v>12</v>
      </c>
      <c r="AW104" s="5">
        <f t="shared" si="156"/>
        <v>15</v>
      </c>
      <c r="AX104" s="5">
        <v>3</v>
      </c>
      <c r="AY104" s="5">
        <v>13</v>
      </c>
      <c r="AZ104" s="5">
        <f t="shared" si="157"/>
        <v>16</v>
      </c>
      <c r="BA104" s="5">
        <v>3</v>
      </c>
      <c r="BB104" s="5">
        <v>13</v>
      </c>
      <c r="BC104" s="5">
        <f t="shared" si="158"/>
        <v>16</v>
      </c>
      <c r="BD104" s="5">
        <v>3</v>
      </c>
      <c r="BE104" s="5">
        <v>14</v>
      </c>
      <c r="BF104" s="5">
        <f t="shared" si="159"/>
        <v>17</v>
      </c>
      <c r="BG104" s="5">
        <v>3</v>
      </c>
      <c r="BH104" s="5">
        <v>14</v>
      </c>
      <c r="BI104" s="5">
        <f t="shared" si="160"/>
        <v>17</v>
      </c>
      <c r="BJ104" s="5">
        <v>3</v>
      </c>
      <c r="BK104" s="5">
        <v>14</v>
      </c>
      <c r="BL104" s="5">
        <f t="shared" si="161"/>
        <v>17</v>
      </c>
      <c r="BM104" s="5">
        <v>3</v>
      </c>
      <c r="BN104" s="5">
        <v>14</v>
      </c>
      <c r="BO104" s="5">
        <f t="shared" si="162"/>
        <v>17</v>
      </c>
      <c r="BP104" s="5">
        <v>3</v>
      </c>
      <c r="BQ104" s="5">
        <v>13</v>
      </c>
      <c r="BR104" s="5">
        <f t="shared" si="163"/>
        <v>16</v>
      </c>
      <c r="BS104" s="5">
        <v>1</v>
      </c>
      <c r="BT104" s="5">
        <v>14</v>
      </c>
      <c r="BU104" s="5">
        <f t="shared" si="164"/>
        <v>15</v>
      </c>
      <c r="BV104" s="5">
        <v>1</v>
      </c>
      <c r="BW104" s="5">
        <v>12</v>
      </c>
      <c r="BX104" s="5">
        <f t="shared" si="165"/>
        <v>13</v>
      </c>
      <c r="BY104" s="5">
        <v>1</v>
      </c>
      <c r="BZ104" s="5">
        <v>13</v>
      </c>
      <c r="CA104" s="5">
        <f t="shared" si="166"/>
        <v>14</v>
      </c>
      <c r="CB104" s="5">
        <v>1</v>
      </c>
      <c r="CC104" s="5">
        <v>14</v>
      </c>
      <c r="CD104" s="5">
        <f t="shared" si="167"/>
        <v>15</v>
      </c>
      <c r="CE104" s="5">
        <v>1</v>
      </c>
      <c r="CF104" s="5">
        <v>14</v>
      </c>
      <c r="CG104" s="5">
        <f t="shared" si="168"/>
        <v>15</v>
      </c>
      <c r="CH104" s="5">
        <v>1</v>
      </c>
      <c r="CI104" s="5">
        <v>15</v>
      </c>
      <c r="CJ104" s="5">
        <f t="shared" si="169"/>
        <v>16</v>
      </c>
      <c r="CK104" s="5">
        <v>1</v>
      </c>
      <c r="CL104" s="5">
        <v>15</v>
      </c>
      <c r="CM104" s="5">
        <f t="shared" si="170"/>
        <v>16</v>
      </c>
      <c r="CN104" s="5">
        <v>1</v>
      </c>
      <c r="CO104" s="5">
        <v>13</v>
      </c>
      <c r="CP104" s="5">
        <f t="shared" si="171"/>
        <v>14</v>
      </c>
      <c r="CQ104" s="5">
        <v>1</v>
      </c>
      <c r="CR104" s="5">
        <v>13</v>
      </c>
      <c r="CS104" s="5">
        <f t="shared" si="172"/>
        <v>14</v>
      </c>
      <c r="CT104" s="5">
        <v>1</v>
      </c>
      <c r="CU104" s="5">
        <v>12</v>
      </c>
      <c r="CV104" s="5">
        <f t="shared" si="173"/>
        <v>13</v>
      </c>
      <c r="CW104" s="5">
        <v>1</v>
      </c>
      <c r="CX104" s="5">
        <v>11</v>
      </c>
      <c r="CY104" s="5">
        <f t="shared" si="174"/>
        <v>12</v>
      </c>
      <c r="CZ104" s="5">
        <v>1</v>
      </c>
      <c r="DA104" s="5">
        <v>13</v>
      </c>
      <c r="DB104" s="5">
        <f t="shared" si="175"/>
        <v>14</v>
      </c>
      <c r="DC104" s="5">
        <v>1</v>
      </c>
      <c r="DD104" s="5">
        <v>13</v>
      </c>
      <c r="DE104" s="5">
        <f t="shared" si="176"/>
        <v>14</v>
      </c>
      <c r="DF104" s="5">
        <v>1</v>
      </c>
      <c r="DG104" s="5">
        <v>12</v>
      </c>
      <c r="DH104" s="5">
        <f t="shared" si="177"/>
        <v>13</v>
      </c>
      <c r="DI104" s="5">
        <v>1</v>
      </c>
      <c r="DJ104" s="5">
        <v>11</v>
      </c>
      <c r="DK104" s="5">
        <f t="shared" si="178"/>
        <v>12</v>
      </c>
      <c r="DL104" s="5">
        <v>1</v>
      </c>
      <c r="DM104" s="5">
        <v>11</v>
      </c>
      <c r="DN104" s="5">
        <f t="shared" si="179"/>
        <v>12</v>
      </c>
      <c r="DO104" s="5">
        <v>2</v>
      </c>
      <c r="DP104" s="5">
        <v>18</v>
      </c>
      <c r="DQ104" s="5">
        <f t="shared" si="129"/>
        <v>20</v>
      </c>
      <c r="DR104" s="5">
        <v>1</v>
      </c>
      <c r="DS104" s="5">
        <v>21</v>
      </c>
      <c r="DT104" s="5">
        <f t="shared" si="130"/>
        <v>22</v>
      </c>
      <c r="DU104" s="5">
        <v>1</v>
      </c>
      <c r="DV104" s="5">
        <v>21</v>
      </c>
      <c r="DW104" s="5">
        <f t="shared" si="131"/>
        <v>22</v>
      </c>
      <c r="DX104" s="5">
        <v>1</v>
      </c>
      <c r="DY104" s="5">
        <v>21</v>
      </c>
      <c r="DZ104" s="5">
        <f t="shared" si="132"/>
        <v>22</v>
      </c>
      <c r="EA104" s="5">
        <v>1</v>
      </c>
      <c r="EB104" s="5">
        <v>20</v>
      </c>
      <c r="EC104" s="5">
        <f t="shared" si="133"/>
        <v>21</v>
      </c>
      <c r="ED104" s="5">
        <v>1</v>
      </c>
      <c r="EE104" s="5">
        <v>19</v>
      </c>
      <c r="EF104" s="5">
        <f t="shared" si="134"/>
        <v>20</v>
      </c>
      <c r="EG104" s="5">
        <v>1</v>
      </c>
      <c r="EH104" s="5">
        <v>19</v>
      </c>
      <c r="EI104" s="5">
        <f t="shared" si="135"/>
        <v>20</v>
      </c>
      <c r="EJ104" s="5">
        <v>1</v>
      </c>
      <c r="EK104" s="5">
        <v>18</v>
      </c>
      <c r="EL104" s="5">
        <f t="shared" si="136"/>
        <v>19</v>
      </c>
      <c r="EM104" s="5">
        <v>1</v>
      </c>
      <c r="EN104" s="5">
        <v>19</v>
      </c>
      <c r="EO104" s="5">
        <f t="shared" si="137"/>
        <v>20</v>
      </c>
      <c r="EP104" s="5">
        <v>1</v>
      </c>
      <c r="EQ104" s="5">
        <v>18</v>
      </c>
      <c r="ER104" s="5">
        <f t="shared" si="138"/>
        <v>19</v>
      </c>
      <c r="ES104" s="5">
        <v>1</v>
      </c>
      <c r="ET104" s="5">
        <v>20</v>
      </c>
      <c r="EU104" s="5">
        <f t="shared" si="139"/>
        <v>21</v>
      </c>
      <c r="EV104" s="5">
        <v>0</v>
      </c>
      <c r="EW104" s="5">
        <v>19</v>
      </c>
      <c r="EX104" s="5">
        <f t="shared" si="140"/>
        <v>19</v>
      </c>
      <c r="EZ104" s="6">
        <v>8</v>
      </c>
    </row>
    <row r="105" spans="1:156" s="4" customFormat="1" ht="12.75" x14ac:dyDescent="0.2">
      <c r="A105" s="8" t="s">
        <v>48</v>
      </c>
      <c r="B105" s="9">
        <f t="shared" ref="B105:AG105" si="180">SUM(B4:B104)</f>
        <v>18809</v>
      </c>
      <c r="C105" s="9">
        <f t="shared" si="180"/>
        <v>21209</v>
      </c>
      <c r="D105" s="9">
        <f t="shared" si="180"/>
        <v>40018</v>
      </c>
      <c r="E105" s="9">
        <f t="shared" si="180"/>
        <v>18798</v>
      </c>
      <c r="F105" s="9">
        <f t="shared" si="180"/>
        <v>21198</v>
      </c>
      <c r="G105" s="9">
        <f t="shared" si="180"/>
        <v>39996</v>
      </c>
      <c r="H105" s="9">
        <f t="shared" si="180"/>
        <v>18547</v>
      </c>
      <c r="I105" s="9">
        <f t="shared" si="180"/>
        <v>20917</v>
      </c>
      <c r="J105" s="9">
        <f t="shared" si="180"/>
        <v>39464</v>
      </c>
      <c r="K105" s="9">
        <f t="shared" si="180"/>
        <v>18197</v>
      </c>
      <c r="L105" s="9">
        <f t="shared" si="180"/>
        <v>20509</v>
      </c>
      <c r="M105" s="9">
        <f t="shared" si="180"/>
        <v>38706</v>
      </c>
      <c r="N105" s="9">
        <f t="shared" si="180"/>
        <v>18089</v>
      </c>
      <c r="O105" s="9">
        <f t="shared" si="180"/>
        <v>20368</v>
      </c>
      <c r="P105" s="9">
        <f t="shared" si="180"/>
        <v>38457</v>
      </c>
      <c r="Q105" s="9">
        <f t="shared" si="180"/>
        <v>18050</v>
      </c>
      <c r="R105" s="9">
        <f t="shared" si="180"/>
        <v>20269</v>
      </c>
      <c r="S105" s="9">
        <f t="shared" si="180"/>
        <v>38319</v>
      </c>
      <c r="T105" s="9">
        <f t="shared" si="180"/>
        <v>17949</v>
      </c>
      <c r="U105" s="9">
        <f t="shared" si="180"/>
        <v>20136</v>
      </c>
      <c r="V105" s="9">
        <f t="shared" si="180"/>
        <v>38085</v>
      </c>
      <c r="W105" s="9">
        <f t="shared" si="180"/>
        <v>17944</v>
      </c>
      <c r="X105" s="9">
        <f t="shared" si="180"/>
        <v>20086</v>
      </c>
      <c r="Y105" s="9">
        <f t="shared" si="180"/>
        <v>38030</v>
      </c>
      <c r="Z105" s="9">
        <f t="shared" si="180"/>
        <v>17921</v>
      </c>
      <c r="AA105" s="9">
        <f t="shared" si="180"/>
        <v>20052</v>
      </c>
      <c r="AB105" s="9">
        <f t="shared" si="180"/>
        <v>37973</v>
      </c>
      <c r="AC105" s="9">
        <f t="shared" si="180"/>
        <v>17911</v>
      </c>
      <c r="AD105" s="9">
        <f t="shared" si="180"/>
        <v>20033</v>
      </c>
      <c r="AE105" s="9">
        <f t="shared" si="180"/>
        <v>37944</v>
      </c>
      <c r="AF105" s="9">
        <f t="shared" si="180"/>
        <v>17912</v>
      </c>
      <c r="AG105" s="9">
        <f t="shared" si="180"/>
        <v>20030</v>
      </c>
      <c r="AH105" s="9">
        <f t="shared" ref="AH105:BM105" si="181">SUM(AH4:AH104)</f>
        <v>37942</v>
      </c>
      <c r="AI105" s="9">
        <f t="shared" si="181"/>
        <v>17895</v>
      </c>
      <c r="AJ105" s="9">
        <f t="shared" si="181"/>
        <v>20014</v>
      </c>
      <c r="AK105" s="9">
        <f t="shared" si="181"/>
        <v>37909</v>
      </c>
      <c r="AL105" s="9">
        <f t="shared" si="181"/>
        <v>17882</v>
      </c>
      <c r="AM105" s="9">
        <f t="shared" si="181"/>
        <v>19993</v>
      </c>
      <c r="AN105" s="9">
        <f t="shared" si="181"/>
        <v>37875</v>
      </c>
      <c r="AO105" s="9">
        <f t="shared" si="181"/>
        <v>17944</v>
      </c>
      <c r="AP105" s="9">
        <f t="shared" si="181"/>
        <v>19963</v>
      </c>
      <c r="AQ105" s="9">
        <f t="shared" si="181"/>
        <v>37907</v>
      </c>
      <c r="AR105" s="9">
        <f t="shared" si="181"/>
        <v>17799</v>
      </c>
      <c r="AS105" s="9">
        <f t="shared" si="181"/>
        <v>19791</v>
      </c>
      <c r="AT105" s="9">
        <f t="shared" si="181"/>
        <v>37590</v>
      </c>
      <c r="AU105" s="9">
        <f t="shared" si="181"/>
        <v>17842</v>
      </c>
      <c r="AV105" s="9">
        <f t="shared" si="181"/>
        <v>19775</v>
      </c>
      <c r="AW105" s="9">
        <f t="shared" si="181"/>
        <v>37617</v>
      </c>
      <c r="AX105" s="9">
        <f t="shared" si="181"/>
        <v>17839</v>
      </c>
      <c r="AY105" s="9">
        <f t="shared" si="181"/>
        <v>19766</v>
      </c>
      <c r="AZ105" s="9">
        <f t="shared" si="181"/>
        <v>37605</v>
      </c>
      <c r="BA105" s="9">
        <f t="shared" si="181"/>
        <v>17847</v>
      </c>
      <c r="BB105" s="9">
        <f t="shared" si="181"/>
        <v>19744</v>
      </c>
      <c r="BC105" s="9">
        <f t="shared" si="181"/>
        <v>37591</v>
      </c>
      <c r="BD105" s="9">
        <f t="shared" si="181"/>
        <v>17863</v>
      </c>
      <c r="BE105" s="9">
        <f t="shared" si="181"/>
        <v>19765</v>
      </c>
      <c r="BF105" s="9">
        <f t="shared" si="181"/>
        <v>37628</v>
      </c>
      <c r="BG105" s="9">
        <f t="shared" si="181"/>
        <v>17854</v>
      </c>
      <c r="BH105" s="9">
        <f t="shared" si="181"/>
        <v>19773</v>
      </c>
      <c r="BI105" s="9">
        <f t="shared" si="181"/>
        <v>37627</v>
      </c>
      <c r="BJ105" s="9">
        <f t="shared" si="181"/>
        <v>17837</v>
      </c>
      <c r="BK105" s="9">
        <f t="shared" si="181"/>
        <v>19752</v>
      </c>
      <c r="BL105" s="9">
        <f t="shared" si="181"/>
        <v>37589</v>
      </c>
      <c r="BM105" s="9">
        <f t="shared" si="181"/>
        <v>17827</v>
      </c>
      <c r="BN105" s="9">
        <f t="shared" ref="BN105:CS105" si="182">SUM(BN4:BN104)</f>
        <v>19751</v>
      </c>
      <c r="BO105" s="9">
        <f t="shared" si="182"/>
        <v>37578</v>
      </c>
      <c r="BP105" s="9">
        <f t="shared" si="182"/>
        <v>17811</v>
      </c>
      <c r="BQ105" s="9">
        <f t="shared" si="182"/>
        <v>19727</v>
      </c>
      <c r="BR105" s="9">
        <f t="shared" si="182"/>
        <v>37538</v>
      </c>
      <c r="BS105" s="9">
        <f t="shared" si="182"/>
        <v>17789</v>
      </c>
      <c r="BT105" s="9">
        <f t="shared" si="182"/>
        <v>19703</v>
      </c>
      <c r="BU105" s="9">
        <f t="shared" si="182"/>
        <v>37492</v>
      </c>
      <c r="BV105" s="9">
        <f t="shared" si="182"/>
        <v>17767</v>
      </c>
      <c r="BW105" s="9">
        <f t="shared" si="182"/>
        <v>19690</v>
      </c>
      <c r="BX105" s="9">
        <f t="shared" si="182"/>
        <v>37457</v>
      </c>
      <c r="BY105" s="9">
        <f t="shared" si="182"/>
        <v>17752</v>
      </c>
      <c r="BZ105" s="9">
        <f t="shared" si="182"/>
        <v>19661</v>
      </c>
      <c r="CA105" s="9">
        <f t="shared" si="182"/>
        <v>37413</v>
      </c>
      <c r="CB105" s="9">
        <f t="shared" si="182"/>
        <v>17601</v>
      </c>
      <c r="CC105" s="9">
        <f t="shared" si="182"/>
        <v>19560</v>
      </c>
      <c r="CD105" s="9">
        <f t="shared" si="182"/>
        <v>37161</v>
      </c>
      <c r="CE105" s="9">
        <f t="shared" si="182"/>
        <v>17638</v>
      </c>
      <c r="CF105" s="9">
        <f t="shared" si="182"/>
        <v>19534</v>
      </c>
      <c r="CG105" s="9">
        <f t="shared" si="182"/>
        <v>37172</v>
      </c>
      <c r="CH105" s="9">
        <f t="shared" si="182"/>
        <v>17623</v>
      </c>
      <c r="CI105" s="9">
        <f t="shared" si="182"/>
        <v>19525</v>
      </c>
      <c r="CJ105" s="9">
        <f t="shared" si="182"/>
        <v>37148</v>
      </c>
      <c r="CK105" s="9">
        <f t="shared" si="182"/>
        <v>17608</v>
      </c>
      <c r="CL105" s="9">
        <f t="shared" si="182"/>
        <v>19510</v>
      </c>
      <c r="CM105" s="9">
        <f t="shared" si="182"/>
        <v>37118</v>
      </c>
      <c r="CN105" s="9">
        <f t="shared" si="182"/>
        <v>17586</v>
      </c>
      <c r="CO105" s="9">
        <f t="shared" si="182"/>
        <v>19492</v>
      </c>
      <c r="CP105" s="9">
        <f t="shared" si="182"/>
        <v>37078</v>
      </c>
      <c r="CQ105" s="9">
        <f t="shared" si="182"/>
        <v>17577</v>
      </c>
      <c r="CR105" s="9">
        <f t="shared" si="182"/>
        <v>19471</v>
      </c>
      <c r="CS105" s="9">
        <f t="shared" si="182"/>
        <v>37048</v>
      </c>
      <c r="CT105" s="9">
        <f t="shared" ref="CT105:DN105" si="183">SUM(CT4:CT104)</f>
        <v>17564</v>
      </c>
      <c r="CU105" s="9">
        <f t="shared" si="183"/>
        <v>19456</v>
      </c>
      <c r="CV105" s="9">
        <f t="shared" si="183"/>
        <v>37020</v>
      </c>
      <c r="CW105" s="9">
        <f t="shared" si="183"/>
        <v>17561</v>
      </c>
      <c r="CX105" s="9">
        <f t="shared" si="183"/>
        <v>19442</v>
      </c>
      <c r="CY105" s="9">
        <f t="shared" si="183"/>
        <v>37003</v>
      </c>
      <c r="CZ105" s="9">
        <f t="shared" si="183"/>
        <v>17534</v>
      </c>
      <c r="DA105" s="9">
        <f t="shared" si="183"/>
        <v>19433</v>
      </c>
      <c r="DB105" s="9">
        <f t="shared" si="183"/>
        <v>36967</v>
      </c>
      <c r="DC105" s="9">
        <f t="shared" si="183"/>
        <v>17528</v>
      </c>
      <c r="DD105" s="9">
        <f t="shared" si="183"/>
        <v>19412</v>
      </c>
      <c r="DE105" s="9">
        <f t="shared" si="183"/>
        <v>36940</v>
      </c>
      <c r="DF105" s="9">
        <f t="shared" si="183"/>
        <v>17525</v>
      </c>
      <c r="DG105" s="9">
        <f t="shared" si="183"/>
        <v>19387</v>
      </c>
      <c r="DH105" s="9">
        <f t="shared" si="183"/>
        <v>36912</v>
      </c>
      <c r="DI105" s="9">
        <f t="shared" si="183"/>
        <v>17502</v>
      </c>
      <c r="DJ105" s="9">
        <f t="shared" si="183"/>
        <v>19370</v>
      </c>
      <c r="DK105" s="9">
        <f t="shared" si="183"/>
        <v>36872</v>
      </c>
      <c r="DL105" s="9">
        <f t="shared" si="183"/>
        <v>17327</v>
      </c>
      <c r="DM105" s="9">
        <f t="shared" si="183"/>
        <v>19257</v>
      </c>
      <c r="DN105" s="9">
        <f t="shared" si="183"/>
        <v>36584</v>
      </c>
      <c r="DO105" s="9">
        <f t="shared" ref="DO105:DQ105" si="184">SUM(DO4:DO104)</f>
        <v>16910</v>
      </c>
      <c r="DP105" s="9">
        <f t="shared" si="184"/>
        <v>18684</v>
      </c>
      <c r="DQ105" s="9">
        <f t="shared" si="184"/>
        <v>35594</v>
      </c>
      <c r="DR105" s="9">
        <f t="shared" ref="DR105:EX105" si="185">SUM(DR4:DR104)</f>
        <v>16897</v>
      </c>
      <c r="DS105" s="9">
        <f t="shared" si="185"/>
        <v>18677</v>
      </c>
      <c r="DT105" s="9">
        <f t="shared" si="185"/>
        <v>35574</v>
      </c>
      <c r="DU105" s="9">
        <f t="shared" si="185"/>
        <v>16877</v>
      </c>
      <c r="DV105" s="9">
        <f t="shared" si="185"/>
        <v>18673</v>
      </c>
      <c r="DW105" s="9">
        <f t="shared" si="185"/>
        <v>35550</v>
      </c>
      <c r="DX105" s="9">
        <f t="shared" si="185"/>
        <v>16871</v>
      </c>
      <c r="DY105" s="9">
        <f t="shared" si="185"/>
        <v>18645</v>
      </c>
      <c r="DZ105" s="9">
        <f t="shared" si="185"/>
        <v>35516</v>
      </c>
      <c r="EA105" s="9">
        <f t="shared" si="185"/>
        <v>16865</v>
      </c>
      <c r="EB105" s="9">
        <f t="shared" si="185"/>
        <v>18640</v>
      </c>
      <c r="EC105" s="9">
        <f t="shared" si="185"/>
        <v>35505</v>
      </c>
      <c r="ED105" s="9">
        <f t="shared" si="185"/>
        <v>16844</v>
      </c>
      <c r="EE105" s="9">
        <f t="shared" si="185"/>
        <v>18614</v>
      </c>
      <c r="EF105" s="9">
        <f t="shared" si="185"/>
        <v>35458</v>
      </c>
      <c r="EG105" s="9">
        <f t="shared" si="185"/>
        <v>16818</v>
      </c>
      <c r="EH105" s="9">
        <f t="shared" si="185"/>
        <v>18582</v>
      </c>
      <c r="EI105" s="9">
        <f t="shared" si="185"/>
        <v>35400</v>
      </c>
      <c r="EJ105" s="9">
        <f t="shared" si="185"/>
        <v>16784</v>
      </c>
      <c r="EK105" s="9">
        <f t="shared" si="185"/>
        <v>18538</v>
      </c>
      <c r="EL105" s="9">
        <f t="shared" si="185"/>
        <v>35322</v>
      </c>
      <c r="EM105" s="9">
        <f t="shared" si="185"/>
        <v>16759</v>
      </c>
      <c r="EN105" s="9">
        <f t="shared" si="185"/>
        <v>18512</v>
      </c>
      <c r="EO105" s="9">
        <f t="shared" si="185"/>
        <v>35271</v>
      </c>
      <c r="EP105" s="9">
        <f t="shared" si="185"/>
        <v>16752</v>
      </c>
      <c r="EQ105" s="9">
        <f t="shared" si="185"/>
        <v>18502</v>
      </c>
      <c r="ER105" s="9">
        <f t="shared" si="185"/>
        <v>35254</v>
      </c>
      <c r="ES105" s="9">
        <f t="shared" si="185"/>
        <v>16733</v>
      </c>
      <c r="ET105" s="9">
        <f t="shared" si="185"/>
        <v>18495</v>
      </c>
      <c r="EU105" s="9">
        <f t="shared" si="185"/>
        <v>35228</v>
      </c>
      <c r="EV105" s="9">
        <f t="shared" si="185"/>
        <v>16610</v>
      </c>
      <c r="EW105" s="9">
        <f t="shared" si="185"/>
        <v>18395</v>
      </c>
      <c r="EX105" s="9">
        <f t="shared" si="185"/>
        <v>35005</v>
      </c>
      <c r="EZ105" s="6"/>
    </row>
    <row r="106" spans="1:156" s="4" customFormat="1" ht="9.75" x14ac:dyDescent="0.2"/>
    <row r="107" spans="1:156" s="4" customFormat="1" ht="9.75" x14ac:dyDescent="0.2"/>
    <row r="108" spans="1:156" s="4" customFormat="1" ht="15" x14ac:dyDescent="0.2">
      <c r="A108" s="1" t="s">
        <v>49</v>
      </c>
    </row>
    <row r="109" spans="1:156" s="4" customFormat="1" x14ac:dyDescent="0.2">
      <c r="A109" s="2"/>
      <c r="B109" s="13" t="str">
        <f>B2</f>
        <v>平成23年1月末現在</v>
      </c>
      <c r="C109" s="13"/>
      <c r="D109" s="13"/>
      <c r="E109" s="13" t="str">
        <f>E2</f>
        <v>平成23年2月末現在</v>
      </c>
      <c r="F109" s="13"/>
      <c r="G109" s="13"/>
      <c r="H109" s="13" t="str">
        <f>H2</f>
        <v>平成23年3月末現在</v>
      </c>
      <c r="I109" s="13"/>
      <c r="J109" s="13"/>
      <c r="K109" s="13" t="str">
        <f>K2</f>
        <v>平成23年4月末現在</v>
      </c>
      <c r="L109" s="13"/>
      <c r="M109" s="13"/>
      <c r="N109" s="13" t="str">
        <f>N2</f>
        <v>平成23年5月末現在</v>
      </c>
      <c r="O109" s="13"/>
      <c r="P109" s="13"/>
      <c r="Q109" s="13" t="str">
        <f>Q2</f>
        <v>平成23年6月末現在</v>
      </c>
      <c r="R109" s="13"/>
      <c r="S109" s="13"/>
      <c r="T109" s="13" t="str">
        <f>T2</f>
        <v>平成23年7月末現在</v>
      </c>
      <c r="U109" s="13"/>
      <c r="V109" s="13"/>
      <c r="W109" s="13" t="str">
        <f>W2</f>
        <v>平成23年8月末現在</v>
      </c>
      <c r="X109" s="13"/>
      <c r="Y109" s="13"/>
      <c r="Z109" s="13" t="str">
        <f>Z2</f>
        <v>平成23年9月末現在</v>
      </c>
      <c r="AA109" s="13"/>
      <c r="AB109" s="13"/>
      <c r="AC109" s="13" t="str">
        <f>AC2</f>
        <v>平成23年10月末現在</v>
      </c>
      <c r="AD109" s="13"/>
      <c r="AE109" s="13"/>
      <c r="AF109" s="13" t="str">
        <f>AF2</f>
        <v>平成23年11月末現在</v>
      </c>
      <c r="AG109" s="13"/>
      <c r="AH109" s="13"/>
      <c r="AI109" s="13" t="str">
        <f>AI2</f>
        <v>平成23年12月末現在</v>
      </c>
      <c r="AJ109" s="13"/>
      <c r="AK109" s="13"/>
      <c r="AL109" s="13" t="str">
        <f>AL2</f>
        <v>平成24年1月末現在</v>
      </c>
      <c r="AM109" s="13"/>
      <c r="AN109" s="13"/>
      <c r="AO109" s="13" t="str">
        <f>AO2</f>
        <v>平成24年2月末現在</v>
      </c>
      <c r="AP109" s="13"/>
      <c r="AQ109" s="13"/>
      <c r="AR109" s="13" t="str">
        <f>AR2</f>
        <v>平成24年3月末現在</v>
      </c>
      <c r="AS109" s="13"/>
      <c r="AT109" s="13"/>
      <c r="AU109" s="13" t="str">
        <f>AU2</f>
        <v>平成24年4月末現在</v>
      </c>
      <c r="AV109" s="13"/>
      <c r="AW109" s="13"/>
      <c r="AX109" s="13" t="str">
        <f>AX2</f>
        <v>平成24年5月末現在</v>
      </c>
      <c r="AY109" s="13"/>
      <c r="AZ109" s="13"/>
      <c r="BA109" s="13" t="str">
        <f>BA2</f>
        <v>平成24年6月末現在</v>
      </c>
      <c r="BB109" s="13"/>
      <c r="BC109" s="13"/>
      <c r="BD109" s="13" t="str">
        <f>BD2</f>
        <v>平成24年7月末現在</v>
      </c>
      <c r="BE109" s="13"/>
      <c r="BF109" s="13"/>
      <c r="BG109" s="13" t="str">
        <f>BG2</f>
        <v>平成24年8月末現在</v>
      </c>
      <c r="BH109" s="13"/>
      <c r="BI109" s="13"/>
      <c r="BJ109" s="13" t="str">
        <f>BJ2</f>
        <v>平成24年9月末現在</v>
      </c>
      <c r="BK109" s="13"/>
      <c r="BL109" s="13"/>
      <c r="BM109" s="13" t="str">
        <f>BM2</f>
        <v>平成24年10月末現在</v>
      </c>
      <c r="BN109" s="13"/>
      <c r="BO109" s="13"/>
      <c r="BP109" s="13" t="str">
        <f>BP2</f>
        <v>平成24年11月末現在</v>
      </c>
      <c r="BQ109" s="13"/>
      <c r="BR109" s="13"/>
      <c r="BS109" s="13" t="str">
        <f>BS2</f>
        <v>平成24年12月末現在</v>
      </c>
      <c r="BT109" s="13"/>
      <c r="BU109" s="13"/>
      <c r="BV109" s="13" t="str">
        <f>BV2</f>
        <v>平成25年1月末現在</v>
      </c>
      <c r="BW109" s="13"/>
      <c r="BX109" s="13"/>
      <c r="BY109" s="13" t="str">
        <f>BY2</f>
        <v>平成25年2月末現在</v>
      </c>
      <c r="BZ109" s="13"/>
      <c r="CA109" s="13"/>
      <c r="CB109" s="13" t="str">
        <f>CB2</f>
        <v>平成25年3月末現在</v>
      </c>
      <c r="CC109" s="13"/>
      <c r="CD109" s="13"/>
      <c r="CE109" s="13" t="str">
        <f>CE2</f>
        <v>平成25年4月末現在</v>
      </c>
      <c r="CF109" s="13"/>
      <c r="CG109" s="13"/>
      <c r="CH109" s="13" t="str">
        <f>CH2</f>
        <v>平成25年5月末現在</v>
      </c>
      <c r="CI109" s="13"/>
      <c r="CJ109" s="13"/>
      <c r="CK109" s="13" t="str">
        <f>CK2</f>
        <v>平成25年6月末現在</v>
      </c>
      <c r="CL109" s="13"/>
      <c r="CM109" s="13"/>
      <c r="CN109" s="13" t="str">
        <f>CN2</f>
        <v>平成25年7月末現在</v>
      </c>
      <c r="CO109" s="13"/>
      <c r="CP109" s="13"/>
      <c r="CQ109" s="13" t="str">
        <f>CQ2</f>
        <v>平成25年8月末現在</v>
      </c>
      <c r="CR109" s="13"/>
      <c r="CS109" s="13"/>
      <c r="CT109" s="13" t="str">
        <f>CT2</f>
        <v>平成25年9月末現在</v>
      </c>
      <c r="CU109" s="13"/>
      <c r="CV109" s="13"/>
      <c r="CW109" s="13" t="str">
        <f>CW2</f>
        <v>平成25年10月末現在</v>
      </c>
      <c r="CX109" s="13"/>
      <c r="CY109" s="13"/>
      <c r="CZ109" s="13" t="str">
        <f>CZ2</f>
        <v>平成25年11月末現在</v>
      </c>
      <c r="DA109" s="13"/>
      <c r="DB109" s="13"/>
      <c r="DC109" s="13" t="str">
        <f>DC2</f>
        <v>平成25年12月末現在</v>
      </c>
      <c r="DD109" s="13"/>
      <c r="DE109" s="13"/>
      <c r="DF109" s="13" t="str">
        <f>DF2</f>
        <v>平成26年1月末現在</v>
      </c>
      <c r="DG109" s="13"/>
      <c r="DH109" s="13"/>
      <c r="DI109" s="13" t="str">
        <f>DI2</f>
        <v>平成26年2月末現在</v>
      </c>
      <c r="DJ109" s="13"/>
      <c r="DK109" s="13"/>
      <c r="DL109" s="13" t="str">
        <f>DL2</f>
        <v>平成26年3月末現在</v>
      </c>
      <c r="DM109" s="13"/>
      <c r="DN109" s="13"/>
      <c r="DO109" s="13" t="s">
        <v>81</v>
      </c>
      <c r="DP109" s="13"/>
      <c r="DQ109" s="13"/>
      <c r="DR109" s="13" t="s">
        <v>82</v>
      </c>
      <c r="DS109" s="13"/>
      <c r="DT109" s="13"/>
      <c r="DU109" s="13" t="s">
        <v>83</v>
      </c>
      <c r="DV109" s="13"/>
      <c r="DW109" s="13"/>
      <c r="DX109" s="13" t="s">
        <v>84</v>
      </c>
      <c r="DY109" s="13"/>
      <c r="DZ109" s="13"/>
      <c r="EA109" s="13" t="s">
        <v>85</v>
      </c>
      <c r="EB109" s="13"/>
      <c r="EC109" s="13"/>
      <c r="ED109" s="13" t="s">
        <v>86</v>
      </c>
      <c r="EE109" s="13"/>
      <c r="EF109" s="13"/>
      <c r="EG109" s="13" t="s">
        <v>87</v>
      </c>
      <c r="EH109" s="13"/>
      <c r="EI109" s="13"/>
      <c r="EJ109" s="13" t="s">
        <v>88</v>
      </c>
      <c r="EK109" s="13"/>
      <c r="EL109" s="13"/>
      <c r="EM109" s="13" t="s">
        <v>89</v>
      </c>
      <c r="EN109" s="13"/>
      <c r="EO109" s="13"/>
      <c r="EP109" s="13" t="s">
        <v>90</v>
      </c>
      <c r="EQ109" s="13"/>
      <c r="ER109" s="13"/>
      <c r="ES109" s="13" t="s">
        <v>91</v>
      </c>
      <c r="ET109" s="13"/>
      <c r="EU109" s="13"/>
      <c r="EV109" s="13" t="s">
        <v>92</v>
      </c>
      <c r="EW109" s="13"/>
      <c r="EX109" s="13"/>
    </row>
    <row r="110" spans="1:156" s="4" customFormat="1" ht="9.75" x14ac:dyDescent="0.2">
      <c r="A110" s="3" t="s">
        <v>50</v>
      </c>
      <c r="B110" s="3" t="s">
        <v>42</v>
      </c>
      <c r="C110" s="3" t="s">
        <v>43</v>
      </c>
      <c r="D110" s="3" t="s">
        <v>44</v>
      </c>
      <c r="E110" s="3" t="s">
        <v>42</v>
      </c>
      <c r="F110" s="3" t="s">
        <v>43</v>
      </c>
      <c r="G110" s="3" t="s">
        <v>44</v>
      </c>
      <c r="H110" s="3" t="s">
        <v>42</v>
      </c>
      <c r="I110" s="3" t="s">
        <v>43</v>
      </c>
      <c r="J110" s="3" t="s">
        <v>44</v>
      </c>
      <c r="K110" s="3" t="s">
        <v>42</v>
      </c>
      <c r="L110" s="3" t="s">
        <v>43</v>
      </c>
      <c r="M110" s="3" t="s">
        <v>44</v>
      </c>
      <c r="N110" s="3" t="s">
        <v>42</v>
      </c>
      <c r="O110" s="3" t="s">
        <v>43</v>
      </c>
      <c r="P110" s="3" t="s">
        <v>44</v>
      </c>
      <c r="Q110" s="3" t="s">
        <v>42</v>
      </c>
      <c r="R110" s="3" t="s">
        <v>43</v>
      </c>
      <c r="S110" s="3" t="s">
        <v>44</v>
      </c>
      <c r="T110" s="3" t="s">
        <v>42</v>
      </c>
      <c r="U110" s="3" t="s">
        <v>43</v>
      </c>
      <c r="V110" s="3" t="s">
        <v>44</v>
      </c>
      <c r="W110" s="3" t="s">
        <v>42</v>
      </c>
      <c r="X110" s="3" t="s">
        <v>43</v>
      </c>
      <c r="Y110" s="3" t="s">
        <v>44</v>
      </c>
      <c r="Z110" s="3" t="s">
        <v>42</v>
      </c>
      <c r="AA110" s="3" t="s">
        <v>43</v>
      </c>
      <c r="AB110" s="3" t="s">
        <v>44</v>
      </c>
      <c r="AC110" s="3" t="s">
        <v>42</v>
      </c>
      <c r="AD110" s="3" t="s">
        <v>43</v>
      </c>
      <c r="AE110" s="3" t="s">
        <v>44</v>
      </c>
      <c r="AF110" s="3" t="s">
        <v>42</v>
      </c>
      <c r="AG110" s="3" t="s">
        <v>43</v>
      </c>
      <c r="AH110" s="3" t="s">
        <v>44</v>
      </c>
      <c r="AI110" s="3" t="s">
        <v>42</v>
      </c>
      <c r="AJ110" s="3" t="s">
        <v>43</v>
      </c>
      <c r="AK110" s="3" t="s">
        <v>44</v>
      </c>
      <c r="AL110" s="3" t="s">
        <v>42</v>
      </c>
      <c r="AM110" s="3" t="s">
        <v>43</v>
      </c>
      <c r="AN110" s="3" t="s">
        <v>44</v>
      </c>
      <c r="AO110" s="3" t="s">
        <v>42</v>
      </c>
      <c r="AP110" s="3" t="s">
        <v>43</v>
      </c>
      <c r="AQ110" s="3" t="s">
        <v>44</v>
      </c>
      <c r="AR110" s="3" t="s">
        <v>42</v>
      </c>
      <c r="AS110" s="3" t="s">
        <v>43</v>
      </c>
      <c r="AT110" s="3" t="s">
        <v>44</v>
      </c>
      <c r="AU110" s="3" t="s">
        <v>42</v>
      </c>
      <c r="AV110" s="3" t="s">
        <v>43</v>
      </c>
      <c r="AW110" s="3" t="s">
        <v>44</v>
      </c>
      <c r="AX110" s="3" t="s">
        <v>42</v>
      </c>
      <c r="AY110" s="3" t="s">
        <v>43</v>
      </c>
      <c r="AZ110" s="3" t="s">
        <v>44</v>
      </c>
      <c r="BA110" s="3" t="s">
        <v>42</v>
      </c>
      <c r="BB110" s="3" t="s">
        <v>43</v>
      </c>
      <c r="BC110" s="3" t="s">
        <v>44</v>
      </c>
      <c r="BD110" s="3" t="s">
        <v>42</v>
      </c>
      <c r="BE110" s="3" t="s">
        <v>43</v>
      </c>
      <c r="BF110" s="3" t="s">
        <v>44</v>
      </c>
      <c r="BG110" s="3" t="s">
        <v>42</v>
      </c>
      <c r="BH110" s="3" t="s">
        <v>43</v>
      </c>
      <c r="BI110" s="3" t="s">
        <v>44</v>
      </c>
      <c r="BJ110" s="3" t="s">
        <v>42</v>
      </c>
      <c r="BK110" s="3" t="s">
        <v>43</v>
      </c>
      <c r="BL110" s="3" t="s">
        <v>44</v>
      </c>
      <c r="BM110" s="3" t="s">
        <v>42</v>
      </c>
      <c r="BN110" s="3" t="s">
        <v>43</v>
      </c>
      <c r="BO110" s="3" t="s">
        <v>44</v>
      </c>
      <c r="BP110" s="3" t="s">
        <v>42</v>
      </c>
      <c r="BQ110" s="3" t="s">
        <v>43</v>
      </c>
      <c r="BR110" s="3" t="s">
        <v>44</v>
      </c>
      <c r="BS110" s="3" t="s">
        <v>42</v>
      </c>
      <c r="BT110" s="3" t="s">
        <v>43</v>
      </c>
      <c r="BU110" s="3" t="s">
        <v>44</v>
      </c>
      <c r="BV110" s="3" t="s">
        <v>42</v>
      </c>
      <c r="BW110" s="3" t="s">
        <v>43</v>
      </c>
      <c r="BX110" s="3" t="s">
        <v>44</v>
      </c>
      <c r="BY110" s="3" t="s">
        <v>42</v>
      </c>
      <c r="BZ110" s="3" t="s">
        <v>43</v>
      </c>
      <c r="CA110" s="3" t="s">
        <v>44</v>
      </c>
      <c r="CB110" s="3" t="s">
        <v>42</v>
      </c>
      <c r="CC110" s="3" t="s">
        <v>43</v>
      </c>
      <c r="CD110" s="3" t="s">
        <v>44</v>
      </c>
      <c r="CE110" s="3" t="s">
        <v>42</v>
      </c>
      <c r="CF110" s="3" t="s">
        <v>43</v>
      </c>
      <c r="CG110" s="3" t="s">
        <v>44</v>
      </c>
      <c r="CH110" s="3" t="s">
        <v>42</v>
      </c>
      <c r="CI110" s="3" t="s">
        <v>43</v>
      </c>
      <c r="CJ110" s="3" t="s">
        <v>44</v>
      </c>
      <c r="CK110" s="3" t="s">
        <v>42</v>
      </c>
      <c r="CL110" s="3" t="s">
        <v>43</v>
      </c>
      <c r="CM110" s="3" t="s">
        <v>44</v>
      </c>
      <c r="CN110" s="3" t="s">
        <v>42</v>
      </c>
      <c r="CO110" s="3" t="s">
        <v>43</v>
      </c>
      <c r="CP110" s="3" t="s">
        <v>44</v>
      </c>
      <c r="CQ110" s="3" t="s">
        <v>42</v>
      </c>
      <c r="CR110" s="3" t="s">
        <v>43</v>
      </c>
      <c r="CS110" s="3" t="s">
        <v>44</v>
      </c>
      <c r="CT110" s="3" t="s">
        <v>42</v>
      </c>
      <c r="CU110" s="3" t="s">
        <v>43</v>
      </c>
      <c r="CV110" s="3" t="s">
        <v>44</v>
      </c>
      <c r="CW110" s="3" t="s">
        <v>42</v>
      </c>
      <c r="CX110" s="3" t="s">
        <v>43</v>
      </c>
      <c r="CY110" s="3" t="s">
        <v>44</v>
      </c>
      <c r="CZ110" s="3" t="s">
        <v>42</v>
      </c>
      <c r="DA110" s="3" t="s">
        <v>43</v>
      </c>
      <c r="DB110" s="3" t="s">
        <v>44</v>
      </c>
      <c r="DC110" s="3" t="s">
        <v>42</v>
      </c>
      <c r="DD110" s="3" t="s">
        <v>43</v>
      </c>
      <c r="DE110" s="3" t="s">
        <v>44</v>
      </c>
      <c r="DF110" s="3" t="s">
        <v>42</v>
      </c>
      <c r="DG110" s="3" t="s">
        <v>43</v>
      </c>
      <c r="DH110" s="3" t="s">
        <v>44</v>
      </c>
      <c r="DI110" s="3" t="s">
        <v>42</v>
      </c>
      <c r="DJ110" s="3" t="s">
        <v>43</v>
      </c>
      <c r="DK110" s="3" t="s">
        <v>44</v>
      </c>
      <c r="DL110" s="3" t="s">
        <v>42</v>
      </c>
      <c r="DM110" s="3" t="s">
        <v>43</v>
      </c>
      <c r="DN110" s="3" t="s">
        <v>44</v>
      </c>
      <c r="DO110" s="3" t="s">
        <v>42</v>
      </c>
      <c r="DP110" s="3" t="s">
        <v>43</v>
      </c>
      <c r="DQ110" s="3" t="s">
        <v>44</v>
      </c>
      <c r="DR110" s="3" t="s">
        <v>42</v>
      </c>
      <c r="DS110" s="3" t="s">
        <v>43</v>
      </c>
      <c r="DT110" s="3" t="s">
        <v>44</v>
      </c>
      <c r="DU110" s="3" t="s">
        <v>42</v>
      </c>
      <c r="DV110" s="3" t="s">
        <v>43</v>
      </c>
      <c r="DW110" s="3" t="s">
        <v>44</v>
      </c>
      <c r="DX110" s="3" t="s">
        <v>42</v>
      </c>
      <c r="DY110" s="3" t="s">
        <v>43</v>
      </c>
      <c r="DZ110" s="3" t="s">
        <v>44</v>
      </c>
      <c r="EA110" s="3" t="s">
        <v>42</v>
      </c>
      <c r="EB110" s="3" t="s">
        <v>43</v>
      </c>
      <c r="EC110" s="3" t="s">
        <v>44</v>
      </c>
      <c r="ED110" s="3" t="s">
        <v>42</v>
      </c>
      <c r="EE110" s="3" t="s">
        <v>43</v>
      </c>
      <c r="EF110" s="3" t="s">
        <v>44</v>
      </c>
      <c r="EG110" s="3" t="s">
        <v>42</v>
      </c>
      <c r="EH110" s="3" t="s">
        <v>43</v>
      </c>
      <c r="EI110" s="3" t="s">
        <v>44</v>
      </c>
      <c r="EJ110" s="3" t="s">
        <v>42</v>
      </c>
      <c r="EK110" s="3" t="s">
        <v>43</v>
      </c>
      <c r="EL110" s="3" t="s">
        <v>44</v>
      </c>
      <c r="EM110" s="3" t="s">
        <v>42</v>
      </c>
      <c r="EN110" s="3" t="s">
        <v>43</v>
      </c>
      <c r="EO110" s="3" t="s">
        <v>44</v>
      </c>
      <c r="EP110" s="3" t="s">
        <v>42</v>
      </c>
      <c r="EQ110" s="3" t="s">
        <v>43</v>
      </c>
      <c r="ER110" s="3" t="s">
        <v>44</v>
      </c>
      <c r="ES110" s="3" t="s">
        <v>42</v>
      </c>
      <c r="ET110" s="3" t="s">
        <v>43</v>
      </c>
      <c r="EU110" s="3" t="s">
        <v>44</v>
      </c>
      <c r="EV110" s="3" t="s">
        <v>42</v>
      </c>
      <c r="EW110" s="3" t="s">
        <v>43</v>
      </c>
      <c r="EX110" s="3" t="s">
        <v>44</v>
      </c>
    </row>
    <row r="111" spans="1:156" s="4" customFormat="1" ht="9.75" x14ac:dyDescent="0.2">
      <c r="A111" s="3" t="s">
        <v>51</v>
      </c>
      <c r="B111" s="5">
        <f>B4+B5+B6+B7+B8</f>
        <v>622</v>
      </c>
      <c r="C111" s="5">
        <f>C4+C5+C6+C7+C8</f>
        <v>629</v>
      </c>
      <c r="D111" s="5">
        <f t="shared" ref="D111:D131" si="186">B111+C111</f>
        <v>1251</v>
      </c>
      <c r="E111" s="5">
        <f>E4+E5+E6+E7+E8</f>
        <v>619</v>
      </c>
      <c r="F111" s="5">
        <f>F4+F5+F6+F7+F8</f>
        <v>628</v>
      </c>
      <c r="G111" s="5">
        <f t="shared" ref="G111:G131" si="187">E111+F111</f>
        <v>1247</v>
      </c>
      <c r="H111" s="5">
        <f>H4+H5+H6+H7+H8</f>
        <v>610</v>
      </c>
      <c r="I111" s="5">
        <f>I4+I5+I6+I7+I8</f>
        <v>610</v>
      </c>
      <c r="J111" s="5">
        <f t="shared" ref="J111:J131" si="188">H111+I111</f>
        <v>1220</v>
      </c>
      <c r="K111" s="5">
        <f>K4+K5+K6+K7+K8</f>
        <v>604</v>
      </c>
      <c r="L111" s="5">
        <f>L4+L5+L6+L7+L8</f>
        <v>610</v>
      </c>
      <c r="M111" s="5">
        <f t="shared" ref="M111:M131" si="189">K111+L111</f>
        <v>1214</v>
      </c>
      <c r="N111" s="5">
        <f>N4+N5+N6+N7+N8</f>
        <v>596</v>
      </c>
      <c r="O111" s="5">
        <f>O4+O5+O6+O7+O8</f>
        <v>597</v>
      </c>
      <c r="P111" s="5">
        <f t="shared" ref="P111:P131" si="190">N111+O111</f>
        <v>1193</v>
      </c>
      <c r="Q111" s="5">
        <f>Q4+Q5+Q6+Q7+Q8</f>
        <v>596</v>
      </c>
      <c r="R111" s="5">
        <f>R4+R5+R6+R7+R8</f>
        <v>593</v>
      </c>
      <c r="S111" s="5">
        <f t="shared" ref="S111:S131" si="191">Q111+R111</f>
        <v>1189</v>
      </c>
      <c r="T111" s="5">
        <f>T4+T5+T6+T7+T8</f>
        <v>602</v>
      </c>
      <c r="U111" s="5">
        <f>U4+U5+U6+U7+U8</f>
        <v>591</v>
      </c>
      <c r="V111" s="5">
        <f t="shared" ref="V111:V131" si="192">T111+U111</f>
        <v>1193</v>
      </c>
      <c r="W111" s="5">
        <f>W4+W5+W6+W7+W8</f>
        <v>609</v>
      </c>
      <c r="X111" s="5">
        <f>X4+X5+X6+X7+X8</f>
        <v>587</v>
      </c>
      <c r="Y111" s="5">
        <f t="shared" ref="Y111:Y131" si="193">W111+X111</f>
        <v>1196</v>
      </c>
      <c r="Z111" s="5">
        <f>Z4+Z5+Z6+Z7+Z8</f>
        <v>614</v>
      </c>
      <c r="AA111" s="5">
        <f>AA4+AA5+AA6+AA7+AA8</f>
        <v>586</v>
      </c>
      <c r="AB111" s="5">
        <f t="shared" ref="AB111:AB131" si="194">Z111+AA111</f>
        <v>1200</v>
      </c>
      <c r="AC111" s="5">
        <f>AC4+AC5+AC6+AC7+AC8</f>
        <v>615</v>
      </c>
      <c r="AD111" s="5">
        <f>AD4+AD5+AD6+AD7+AD8</f>
        <v>589</v>
      </c>
      <c r="AE111" s="5">
        <f t="shared" ref="AE111:AE131" si="195">AC111+AD111</f>
        <v>1204</v>
      </c>
      <c r="AF111" s="5">
        <f>AF4+AF5+AF6+AF7+AF8</f>
        <v>614</v>
      </c>
      <c r="AG111" s="5">
        <f>AG4+AG5+AG6+AG7+AG8</f>
        <v>590</v>
      </c>
      <c r="AH111" s="5">
        <f t="shared" ref="AH111:AH131" si="196">AF111+AG111</f>
        <v>1204</v>
      </c>
      <c r="AI111" s="5">
        <f>AI4+AI5+AI6+AI7+AI8</f>
        <v>611</v>
      </c>
      <c r="AJ111" s="5">
        <f>AJ4+AJ5+AJ6+AJ7+AJ8</f>
        <v>579</v>
      </c>
      <c r="AK111" s="5">
        <f t="shared" ref="AK111:AK131" si="197">AI111+AJ111</f>
        <v>1190</v>
      </c>
      <c r="AL111" s="5">
        <f>AL4+AL5+AL6+AL7+AL8</f>
        <v>610</v>
      </c>
      <c r="AM111" s="5">
        <f>AM4+AM5+AM6+AM7+AM8</f>
        <v>586</v>
      </c>
      <c r="AN111" s="5">
        <f t="shared" ref="AN111:AN131" si="198">AL111+AM111</f>
        <v>1196</v>
      </c>
      <c r="AO111" s="5">
        <f>AO4+AO5+AO6+AO7+AO8</f>
        <v>603</v>
      </c>
      <c r="AP111" s="5">
        <f>AP4+AP5+AP6+AP7+AP8</f>
        <v>591</v>
      </c>
      <c r="AQ111" s="5">
        <f t="shared" ref="AQ111:AQ131" si="199">AO111+AP111</f>
        <v>1194</v>
      </c>
      <c r="AR111" s="5">
        <f>AR4+AR5+AR6+AR7+AR8</f>
        <v>596</v>
      </c>
      <c r="AS111" s="5">
        <f>AS4+AS5+AS6+AS7+AS8</f>
        <v>577</v>
      </c>
      <c r="AT111" s="5">
        <f t="shared" ref="AT111:AT131" si="200">AR111+AS111</f>
        <v>1173</v>
      </c>
      <c r="AU111" s="5">
        <f>AU4+AU5+AU6+AU7+AU8</f>
        <v>594</v>
      </c>
      <c r="AV111" s="5">
        <f>AV4+AV5+AV6+AV7+AV8</f>
        <v>585</v>
      </c>
      <c r="AW111" s="5">
        <f t="shared" ref="AW111:AW131" si="201">AU111+AV111</f>
        <v>1179</v>
      </c>
      <c r="AX111" s="5">
        <f>AX4+AX5+AX6+AX7+AX8</f>
        <v>593</v>
      </c>
      <c r="AY111" s="5">
        <f>AY4+AY5+AY6+AY7+AY8</f>
        <v>592</v>
      </c>
      <c r="AZ111" s="5">
        <f t="shared" ref="AZ111:AZ131" si="202">AX111+AY111</f>
        <v>1185</v>
      </c>
      <c r="BA111" s="5">
        <f>BA4+BA5+BA6+BA7+BA8</f>
        <v>601</v>
      </c>
      <c r="BB111" s="5">
        <f>BB4+BB5+BB6+BB7+BB8</f>
        <v>588</v>
      </c>
      <c r="BC111" s="5">
        <f t="shared" ref="BC111:BC131" si="203">BA111+BB111</f>
        <v>1189</v>
      </c>
      <c r="BD111" s="5">
        <f>BD4+BD5+BD6+BD7+BD8</f>
        <v>598</v>
      </c>
      <c r="BE111" s="5">
        <f>BE4+BE5+BE6+BE7+BE8</f>
        <v>592</v>
      </c>
      <c r="BF111" s="5">
        <f t="shared" ref="BF111:BF131" si="204">BD111+BE111</f>
        <v>1190</v>
      </c>
      <c r="BG111" s="5">
        <f>BG4+BG5+BG6+BG7+BG8</f>
        <v>599</v>
      </c>
      <c r="BH111" s="5">
        <f>BH4+BH5+BH6+BH7+BH8</f>
        <v>591</v>
      </c>
      <c r="BI111" s="5">
        <f t="shared" ref="BI111:BI131" si="205">BG111+BH111</f>
        <v>1190</v>
      </c>
      <c r="BJ111" s="5">
        <f>BJ4+BJ5+BJ6+BJ7+BJ8</f>
        <v>599</v>
      </c>
      <c r="BK111" s="5">
        <f>BK4+BK5+BK6+BK7+BK8</f>
        <v>586</v>
      </c>
      <c r="BL111" s="5">
        <f t="shared" ref="BL111:BL131" si="206">BJ111+BK111</f>
        <v>1185</v>
      </c>
      <c r="BM111" s="5">
        <f>BM4+BM5+BM6+BM7+BM8</f>
        <v>592</v>
      </c>
      <c r="BN111" s="5">
        <f>BN4+BN5+BN6+BN7+BN8</f>
        <v>593</v>
      </c>
      <c r="BO111" s="5">
        <f t="shared" ref="BO111:BO131" si="207">BM111+BN111</f>
        <v>1185</v>
      </c>
      <c r="BP111" s="5">
        <f>BP4+BP5+BP6+BP7+BP8</f>
        <v>592</v>
      </c>
      <c r="BQ111" s="5">
        <f>BQ4+BQ5+BQ6+BQ7+BQ8</f>
        <v>583</v>
      </c>
      <c r="BR111" s="5">
        <f t="shared" ref="BR111:BR131" si="208">BP111+BQ111</f>
        <v>1175</v>
      </c>
      <c r="BS111" s="5">
        <f>BS4+BS5+BS6+BS7+BS8</f>
        <v>588</v>
      </c>
      <c r="BT111" s="5">
        <f>BT4+BT5+BT6+BT7+BT8</f>
        <v>582</v>
      </c>
      <c r="BU111" s="5">
        <f t="shared" ref="BU111:BU131" si="209">BS111+BT111</f>
        <v>1170</v>
      </c>
      <c r="BV111" s="5">
        <f>BV4+BV5+BV6+BV7+BV8</f>
        <v>582</v>
      </c>
      <c r="BW111" s="5">
        <f>BW4+BW5+BW6+BW7+BW8</f>
        <v>587</v>
      </c>
      <c r="BX111" s="5">
        <f t="shared" ref="BX111:BX131" si="210">BV111+BW111</f>
        <v>1169</v>
      </c>
      <c r="BY111" s="5">
        <f>BY4+BY5+BY6+BY7+BY8</f>
        <v>580</v>
      </c>
      <c r="BZ111" s="5">
        <f>BZ4+BZ5+BZ6+BZ7+BZ8</f>
        <v>582</v>
      </c>
      <c r="CA111" s="5">
        <f t="shared" ref="CA111:CA131" si="211">BY111+BZ111</f>
        <v>1162</v>
      </c>
      <c r="CB111" s="5">
        <f>CB4+CB5+CB6+CB7+CB8</f>
        <v>576</v>
      </c>
      <c r="CC111" s="5">
        <f>CC4+CC5+CC6+CC7+CC8</f>
        <v>575</v>
      </c>
      <c r="CD111" s="5">
        <f t="shared" ref="CD111:CD131" si="212">CB111+CC111</f>
        <v>1151</v>
      </c>
      <c r="CE111" s="5">
        <f>CE4+CE5+CE6+CE7+CE8</f>
        <v>581</v>
      </c>
      <c r="CF111" s="5">
        <f>CF4+CF5+CF6+CF7+CF8</f>
        <v>577</v>
      </c>
      <c r="CG111" s="5">
        <f t="shared" ref="CG111:CG131" si="213">CE111+CF111</f>
        <v>1158</v>
      </c>
      <c r="CH111" s="5">
        <f>CH4+CH5+CH6+CH7+CH8</f>
        <v>577</v>
      </c>
      <c r="CI111" s="5">
        <f>CI4+CI5+CI6+CI7+CI8</f>
        <v>576</v>
      </c>
      <c r="CJ111" s="5">
        <f t="shared" ref="CJ111:CJ131" si="214">CH111+CI111</f>
        <v>1153</v>
      </c>
      <c r="CK111" s="5">
        <f>CK4+CK5+CK6+CK7+CK8</f>
        <v>575</v>
      </c>
      <c r="CL111" s="5">
        <f>CL4+CL5+CL6+CL7+CL8</f>
        <v>584</v>
      </c>
      <c r="CM111" s="5">
        <f t="shared" ref="CM111:CM131" si="215">CK111+CL111</f>
        <v>1159</v>
      </c>
      <c r="CN111" s="5">
        <f>CN4+CN5+CN6+CN7+CN8</f>
        <v>568</v>
      </c>
      <c r="CO111" s="5">
        <f>CO4+CO5+CO6+CO7+CO8</f>
        <v>578</v>
      </c>
      <c r="CP111" s="5">
        <f t="shared" ref="CP111:CP131" si="216">CN111+CO111</f>
        <v>1146</v>
      </c>
      <c r="CQ111" s="5">
        <f>CQ4+CQ5+CQ6+CQ7+CQ8</f>
        <v>563</v>
      </c>
      <c r="CR111" s="5">
        <f>CR4+CR5+CR6+CR7+CR8</f>
        <v>570</v>
      </c>
      <c r="CS111" s="5">
        <f t="shared" ref="CS111:CS131" si="217">CQ111+CR111</f>
        <v>1133</v>
      </c>
      <c r="CT111" s="5">
        <f>CT4+CT5+CT6+CT7+CT8</f>
        <v>561</v>
      </c>
      <c r="CU111" s="5">
        <f>CU4+CU5+CU6+CU7+CU8</f>
        <v>576</v>
      </c>
      <c r="CV111" s="5">
        <f t="shared" ref="CV111:CV131" si="218">CT111+CU111</f>
        <v>1137</v>
      </c>
      <c r="CW111" s="5">
        <f>CW4+CW5+CW6+CW7+CW8</f>
        <v>563</v>
      </c>
      <c r="CX111" s="5">
        <f>CX4+CX5+CX6+CX7+CX8</f>
        <v>586</v>
      </c>
      <c r="CY111" s="5">
        <f t="shared" ref="CY111:CY131" si="219">CW111+CX111</f>
        <v>1149</v>
      </c>
      <c r="CZ111" s="5">
        <f>CZ4+CZ5+CZ6+CZ7+CZ8</f>
        <v>559</v>
      </c>
      <c r="DA111" s="5">
        <f>DA4+DA5+DA6+DA7+DA8</f>
        <v>593</v>
      </c>
      <c r="DB111" s="5">
        <f t="shared" ref="DB111:DB131" si="220">CZ111+DA111</f>
        <v>1152</v>
      </c>
      <c r="DC111" s="5">
        <f>DC4+DC5+DC6+DC7+DC8</f>
        <v>556</v>
      </c>
      <c r="DD111" s="5">
        <f>DD4+DD5+DD6+DD7+DD8</f>
        <v>591</v>
      </c>
      <c r="DE111" s="5">
        <f t="shared" ref="DE111:DE131" si="221">DC111+DD111</f>
        <v>1147</v>
      </c>
      <c r="DF111" s="5">
        <f>DF4+DF5+DF6+DF7+DF8</f>
        <v>558</v>
      </c>
      <c r="DG111" s="5">
        <f>DG4+DG5+DG6+DG7+DG8</f>
        <v>594</v>
      </c>
      <c r="DH111" s="5">
        <f t="shared" ref="DH111:DH131" si="222">DF111+DG111</f>
        <v>1152</v>
      </c>
      <c r="DI111" s="5">
        <f>DI4+DI5+DI6+DI7+DI8</f>
        <v>557</v>
      </c>
      <c r="DJ111" s="5">
        <f>DJ4+DJ5+DJ6+DJ7+DJ8</f>
        <v>583</v>
      </c>
      <c r="DK111" s="5">
        <f t="shared" ref="DK111:DK131" si="223">DI111+DJ111</f>
        <v>1140</v>
      </c>
      <c r="DL111" s="5">
        <f>DL4+DL5+DL6+DL7+DL8</f>
        <v>548</v>
      </c>
      <c r="DM111" s="5">
        <f>DM4+DM5+DM6+DM7+DM8</f>
        <v>586</v>
      </c>
      <c r="DN111" s="5">
        <f t="shared" ref="DN111:DN131" si="224">DL111+DM111</f>
        <v>1134</v>
      </c>
      <c r="DO111" s="5">
        <f t="shared" ref="DO111:DP111" si="225">DO4+DO5+DO6+DO7+DO8</f>
        <v>539</v>
      </c>
      <c r="DP111" s="5">
        <f t="shared" si="225"/>
        <v>567</v>
      </c>
      <c r="DQ111" s="5">
        <f t="shared" ref="DQ111:DQ131" si="226">DO111+DP111</f>
        <v>1106</v>
      </c>
      <c r="DR111" s="5">
        <f t="shared" ref="DR111:DS111" si="227">DR4+DR5+DR6+DR7+DR8</f>
        <v>536</v>
      </c>
      <c r="DS111" s="5">
        <f t="shared" si="227"/>
        <v>566</v>
      </c>
      <c r="DT111" s="5">
        <f t="shared" ref="DT111:DT131" si="228">DR111+DS111</f>
        <v>1102</v>
      </c>
      <c r="DU111" s="5">
        <f t="shared" ref="DU111:DV111" si="229">DU4+DU5+DU6+DU7+DU8</f>
        <v>529</v>
      </c>
      <c r="DV111" s="5">
        <f t="shared" si="229"/>
        <v>558</v>
      </c>
      <c r="DW111" s="5">
        <f t="shared" ref="DW111:DW131" si="230">DU111+DV111</f>
        <v>1087</v>
      </c>
      <c r="DX111" s="5">
        <f t="shared" ref="DX111:DY111" si="231">DX4+DX5+DX6+DX7+DX8</f>
        <v>529</v>
      </c>
      <c r="DY111" s="5">
        <f t="shared" si="231"/>
        <v>553</v>
      </c>
      <c r="DZ111" s="5">
        <f t="shared" ref="DZ111:DZ131" si="232">DX111+DY111</f>
        <v>1082</v>
      </c>
      <c r="EA111" s="5">
        <f t="shared" ref="EA111:EB111" si="233">EA4+EA5+EA6+EA7+EA8</f>
        <v>522</v>
      </c>
      <c r="EB111" s="5">
        <f t="shared" si="233"/>
        <v>561</v>
      </c>
      <c r="EC111" s="5">
        <f t="shared" ref="EC111:EC131" si="234">EA111+EB111</f>
        <v>1083</v>
      </c>
      <c r="ED111" s="5">
        <f t="shared" ref="ED111:EE111" si="235">ED4+ED5+ED6+ED7+ED8</f>
        <v>525</v>
      </c>
      <c r="EE111" s="5">
        <f t="shared" si="235"/>
        <v>563</v>
      </c>
      <c r="EF111" s="5">
        <f t="shared" ref="EF111:EF131" si="236">ED111+EE111</f>
        <v>1088</v>
      </c>
      <c r="EG111" s="5">
        <f t="shared" ref="EG111:EH111" si="237">EG4+EG5+EG6+EG7+EG8</f>
        <v>518</v>
      </c>
      <c r="EH111" s="5">
        <f t="shared" si="237"/>
        <v>563</v>
      </c>
      <c r="EI111" s="5">
        <f t="shared" ref="EI111:EI131" si="238">EG111+EH111</f>
        <v>1081</v>
      </c>
      <c r="EJ111" s="5">
        <f t="shared" ref="EJ111:EK111" si="239">EJ4+EJ5+EJ6+EJ7+EJ8</f>
        <v>520</v>
      </c>
      <c r="EK111" s="5">
        <f t="shared" si="239"/>
        <v>555</v>
      </c>
      <c r="EL111" s="5">
        <f t="shared" ref="EL111:EL131" si="240">EJ111+EK111</f>
        <v>1075</v>
      </c>
      <c r="EM111" s="5">
        <f t="shared" ref="EM111:EN111" si="241">EM4+EM5+EM6+EM7+EM8</f>
        <v>516</v>
      </c>
      <c r="EN111" s="5">
        <f t="shared" si="241"/>
        <v>558</v>
      </c>
      <c r="EO111" s="5">
        <f t="shared" ref="EO111:EO131" si="242">EM111+EN111</f>
        <v>1074</v>
      </c>
      <c r="EP111" s="5">
        <f t="shared" ref="EP111:EQ111" si="243">EP4+EP5+EP6+EP7+EP8</f>
        <v>522</v>
      </c>
      <c r="EQ111" s="5">
        <f t="shared" si="243"/>
        <v>556</v>
      </c>
      <c r="ER111" s="5">
        <f t="shared" ref="ER111:ER131" si="244">EP111+EQ111</f>
        <v>1078</v>
      </c>
      <c r="ES111" s="5">
        <f t="shared" ref="ES111:ET111" si="245">ES4+ES5+ES6+ES7+ES8</f>
        <v>523</v>
      </c>
      <c r="ET111" s="5">
        <f t="shared" si="245"/>
        <v>563</v>
      </c>
      <c r="EU111" s="5">
        <f t="shared" ref="EU111:EU131" si="246">ES111+ET111</f>
        <v>1086</v>
      </c>
      <c r="EV111" s="5">
        <f t="shared" ref="EV111:EW111" si="247">EV4+EV5+EV6+EV7+EV8</f>
        <v>517</v>
      </c>
      <c r="EW111" s="5">
        <f t="shared" si="247"/>
        <v>552</v>
      </c>
      <c r="EX111" s="5">
        <f t="shared" ref="EX111:EX131" si="248">EV111+EW111</f>
        <v>1069</v>
      </c>
    </row>
    <row r="112" spans="1:156" s="4" customFormat="1" ht="9.75" x14ac:dyDescent="0.2">
      <c r="A112" s="3" t="s">
        <v>52</v>
      </c>
      <c r="B112" s="5">
        <f>B9+B10+B11+B12+B13</f>
        <v>761</v>
      </c>
      <c r="C112" s="5">
        <f>C9+C10+C11+C12+C13</f>
        <v>731</v>
      </c>
      <c r="D112" s="5">
        <f t="shared" si="186"/>
        <v>1492</v>
      </c>
      <c r="E112" s="5">
        <f>E9+E10+E11+E12+E13</f>
        <v>758</v>
      </c>
      <c r="F112" s="5">
        <f>F9+F10+F11+F12+F13</f>
        <v>719</v>
      </c>
      <c r="G112" s="5">
        <f t="shared" si="187"/>
        <v>1477</v>
      </c>
      <c r="H112" s="5">
        <f>H9+H10+H11+H12+H13</f>
        <v>746</v>
      </c>
      <c r="I112" s="5">
        <f>I9+I10+I11+I12+I13</f>
        <v>721</v>
      </c>
      <c r="J112" s="5">
        <f t="shared" si="188"/>
        <v>1467</v>
      </c>
      <c r="K112" s="5">
        <f>K9+K10+K11+K12+K13</f>
        <v>715</v>
      </c>
      <c r="L112" s="5">
        <f>L9+L10+L11+L12+L13</f>
        <v>692</v>
      </c>
      <c r="M112" s="5">
        <f t="shared" si="189"/>
        <v>1407</v>
      </c>
      <c r="N112" s="5">
        <f>N9+N10+N11+N12+N13</f>
        <v>715</v>
      </c>
      <c r="O112" s="5">
        <f>O9+O10+O11+O12+O13</f>
        <v>687</v>
      </c>
      <c r="P112" s="5">
        <f t="shared" si="190"/>
        <v>1402</v>
      </c>
      <c r="Q112" s="5">
        <f>Q9+Q10+Q11+Q12+Q13</f>
        <v>710</v>
      </c>
      <c r="R112" s="5">
        <f>R9+R10+R11+R12+R13</f>
        <v>677</v>
      </c>
      <c r="S112" s="5">
        <f t="shared" si="191"/>
        <v>1387</v>
      </c>
      <c r="T112" s="5">
        <f>T9+T10+T11+T12+T13</f>
        <v>707</v>
      </c>
      <c r="U112" s="5">
        <f>U9+U10+U11+U12+U13</f>
        <v>681</v>
      </c>
      <c r="V112" s="5">
        <f t="shared" si="192"/>
        <v>1388</v>
      </c>
      <c r="W112" s="5">
        <f>W9+W10+W11+W12+W13</f>
        <v>707</v>
      </c>
      <c r="X112" s="5">
        <f>X9+X10+X11+X12+X13</f>
        <v>676</v>
      </c>
      <c r="Y112" s="5">
        <f t="shared" si="193"/>
        <v>1383</v>
      </c>
      <c r="Z112" s="5">
        <f>Z9+Z10+Z11+Z12+Z13</f>
        <v>697</v>
      </c>
      <c r="AA112" s="5">
        <f>AA9+AA10+AA11+AA12+AA13</f>
        <v>670</v>
      </c>
      <c r="AB112" s="5">
        <f t="shared" si="194"/>
        <v>1367</v>
      </c>
      <c r="AC112" s="5">
        <f>AC9+AC10+AC11+AC12+AC13</f>
        <v>692</v>
      </c>
      <c r="AD112" s="5">
        <f>AD9+AD10+AD11+AD12+AD13</f>
        <v>677</v>
      </c>
      <c r="AE112" s="5">
        <f t="shared" si="195"/>
        <v>1369</v>
      </c>
      <c r="AF112" s="5">
        <f>AF9+AF10+AF11+AF12+AF13</f>
        <v>691</v>
      </c>
      <c r="AG112" s="5">
        <f>AG9+AG10+AG11+AG12+AG13</f>
        <v>681</v>
      </c>
      <c r="AH112" s="5">
        <f t="shared" si="196"/>
        <v>1372</v>
      </c>
      <c r="AI112" s="5">
        <f>AI9+AI10+AI11+AI12+AI13</f>
        <v>686</v>
      </c>
      <c r="AJ112" s="5">
        <f>AJ9+AJ10+AJ11+AJ12+AJ13</f>
        <v>685</v>
      </c>
      <c r="AK112" s="5">
        <f t="shared" si="197"/>
        <v>1371</v>
      </c>
      <c r="AL112" s="5">
        <f>AL9+AL10+AL11+AL12+AL13</f>
        <v>684</v>
      </c>
      <c r="AM112" s="5">
        <f>AM9+AM10+AM11+AM12+AM13</f>
        <v>679</v>
      </c>
      <c r="AN112" s="5">
        <f t="shared" si="198"/>
        <v>1363</v>
      </c>
      <c r="AO112" s="5">
        <f>AO9+AO10+AO11+AO12+AO13</f>
        <v>685</v>
      </c>
      <c r="AP112" s="5">
        <f>AP9+AP10+AP11+AP12+AP13</f>
        <v>671</v>
      </c>
      <c r="AQ112" s="5">
        <f t="shared" si="199"/>
        <v>1356</v>
      </c>
      <c r="AR112" s="5">
        <f>AR9+AR10+AR11+AR12+AR13</f>
        <v>668</v>
      </c>
      <c r="AS112" s="5">
        <f>AS9+AS10+AS11+AS12+AS13</f>
        <v>652</v>
      </c>
      <c r="AT112" s="5">
        <f t="shared" si="200"/>
        <v>1320</v>
      </c>
      <c r="AU112" s="5">
        <f>AU9+AU10+AU11+AU12+AU13</f>
        <v>667</v>
      </c>
      <c r="AV112" s="5">
        <f>AV9+AV10+AV11+AV12+AV13</f>
        <v>653</v>
      </c>
      <c r="AW112" s="5">
        <f t="shared" si="201"/>
        <v>1320</v>
      </c>
      <c r="AX112" s="5">
        <f>AX9+AX10+AX11+AX12+AX13</f>
        <v>672</v>
      </c>
      <c r="AY112" s="5">
        <f>AY9+AY10+AY11+AY12+AY13</f>
        <v>656</v>
      </c>
      <c r="AZ112" s="5">
        <f t="shared" si="202"/>
        <v>1328</v>
      </c>
      <c r="BA112" s="5">
        <f>BA9+BA10+BA11+BA12+BA13</f>
        <v>662</v>
      </c>
      <c r="BB112" s="5">
        <f>BB9+BB10+BB11+BB12+BB13</f>
        <v>658</v>
      </c>
      <c r="BC112" s="5">
        <f t="shared" si="203"/>
        <v>1320</v>
      </c>
      <c r="BD112" s="5">
        <f>BD9+BD10+BD11+BD12+BD13</f>
        <v>661</v>
      </c>
      <c r="BE112" s="5">
        <f>BE9+BE10+BE11+BE12+BE13</f>
        <v>651</v>
      </c>
      <c r="BF112" s="5">
        <f t="shared" si="204"/>
        <v>1312</v>
      </c>
      <c r="BG112" s="5">
        <f>BG9+BG10+BG11+BG12+BG13</f>
        <v>657</v>
      </c>
      <c r="BH112" s="5">
        <f>BH9+BH10+BH11+BH12+BH13</f>
        <v>656</v>
      </c>
      <c r="BI112" s="5">
        <f t="shared" si="205"/>
        <v>1313</v>
      </c>
      <c r="BJ112" s="5">
        <f>BJ9+BJ10+BJ11+BJ12+BJ13</f>
        <v>656</v>
      </c>
      <c r="BK112" s="5">
        <f>BK9+BK10+BK11+BK12+BK13</f>
        <v>651</v>
      </c>
      <c r="BL112" s="5">
        <f t="shared" si="206"/>
        <v>1307</v>
      </c>
      <c r="BM112" s="5">
        <f>BM9+BM10+BM11+BM12+BM13</f>
        <v>661</v>
      </c>
      <c r="BN112" s="5">
        <f>BN9+BN10+BN11+BN12+BN13</f>
        <v>649</v>
      </c>
      <c r="BO112" s="5">
        <f t="shared" si="207"/>
        <v>1310</v>
      </c>
      <c r="BP112" s="5">
        <f>BP9+BP10+BP11+BP12+BP13</f>
        <v>659</v>
      </c>
      <c r="BQ112" s="5">
        <f>BQ9+BQ10+BQ11+BQ12+BQ13</f>
        <v>654</v>
      </c>
      <c r="BR112" s="5">
        <f t="shared" si="208"/>
        <v>1313</v>
      </c>
      <c r="BS112" s="5">
        <f>BS9+BS10+BS11+BS12+BS13</f>
        <v>660</v>
      </c>
      <c r="BT112" s="5">
        <f>BT9+BT10+BT11+BT12+BT13</f>
        <v>656</v>
      </c>
      <c r="BU112" s="5">
        <f t="shared" si="209"/>
        <v>1316</v>
      </c>
      <c r="BV112" s="5">
        <f>BV9+BV10+BV11+BV12+BV13</f>
        <v>664</v>
      </c>
      <c r="BW112" s="5">
        <f>BW9+BW10+BW11+BW12+BW13</f>
        <v>654</v>
      </c>
      <c r="BX112" s="5">
        <f t="shared" si="210"/>
        <v>1318</v>
      </c>
      <c r="BY112" s="5">
        <f>BY9+BY10+BY11+BY12+BY13</f>
        <v>672</v>
      </c>
      <c r="BZ112" s="5">
        <f>BZ9+BZ10+BZ11+BZ12+BZ13</f>
        <v>652</v>
      </c>
      <c r="CA112" s="5">
        <f t="shared" si="211"/>
        <v>1324</v>
      </c>
      <c r="CB112" s="5">
        <f>CB9+CB10+CB11+CB12+CB13</f>
        <v>665</v>
      </c>
      <c r="CC112" s="5">
        <f>CC9+CC10+CC11+CC12+CC13</f>
        <v>642</v>
      </c>
      <c r="CD112" s="5">
        <f t="shared" si="212"/>
        <v>1307</v>
      </c>
      <c r="CE112" s="5">
        <f>CE9+CE10+CE11+CE12+CE13</f>
        <v>663</v>
      </c>
      <c r="CF112" s="5">
        <f>CF9+CF10+CF11+CF12+CF13</f>
        <v>635</v>
      </c>
      <c r="CG112" s="5">
        <f t="shared" si="213"/>
        <v>1298</v>
      </c>
      <c r="CH112" s="5">
        <f>CH9+CH10+CH11+CH12+CH13</f>
        <v>657</v>
      </c>
      <c r="CI112" s="5">
        <f>CI9+CI10+CI11+CI12+CI13</f>
        <v>636</v>
      </c>
      <c r="CJ112" s="5">
        <f t="shared" si="214"/>
        <v>1293</v>
      </c>
      <c r="CK112" s="5">
        <f>CK9+CK10+CK11+CK12+CK13</f>
        <v>656</v>
      </c>
      <c r="CL112" s="5">
        <f>CL9+CL10+CL11+CL12+CL13</f>
        <v>624</v>
      </c>
      <c r="CM112" s="5">
        <f t="shared" si="215"/>
        <v>1280</v>
      </c>
      <c r="CN112" s="5">
        <f>CN9+CN10+CN11+CN12+CN13</f>
        <v>656</v>
      </c>
      <c r="CO112" s="5">
        <f>CO9+CO10+CO11+CO12+CO13</f>
        <v>619</v>
      </c>
      <c r="CP112" s="5">
        <f t="shared" si="216"/>
        <v>1275</v>
      </c>
      <c r="CQ112" s="5">
        <f>CQ9+CQ10+CQ11+CQ12+CQ13</f>
        <v>656</v>
      </c>
      <c r="CR112" s="5">
        <f>CR9+CR10+CR11+CR12+CR13</f>
        <v>616</v>
      </c>
      <c r="CS112" s="5">
        <f t="shared" si="217"/>
        <v>1272</v>
      </c>
      <c r="CT112" s="5">
        <f>CT9+CT10+CT11+CT12+CT13</f>
        <v>644</v>
      </c>
      <c r="CU112" s="5">
        <f>CU9+CU10+CU11+CU12+CU13</f>
        <v>611</v>
      </c>
      <c r="CV112" s="5">
        <f t="shared" si="218"/>
        <v>1255</v>
      </c>
      <c r="CW112" s="5">
        <f>CW9+CW10+CW11+CW12+CW13</f>
        <v>643</v>
      </c>
      <c r="CX112" s="5">
        <f>CX9+CX10+CX11+CX12+CX13</f>
        <v>607</v>
      </c>
      <c r="CY112" s="5">
        <f t="shared" si="219"/>
        <v>1250</v>
      </c>
      <c r="CZ112" s="5">
        <f>CZ9+CZ10+CZ11+CZ12+CZ13</f>
        <v>644</v>
      </c>
      <c r="DA112" s="5">
        <f>DA9+DA10+DA11+DA12+DA13</f>
        <v>606</v>
      </c>
      <c r="DB112" s="5">
        <f t="shared" si="220"/>
        <v>1250</v>
      </c>
      <c r="DC112" s="5">
        <f>DC9+DC10+DC11+DC12+DC13</f>
        <v>636</v>
      </c>
      <c r="DD112" s="5">
        <f>DD9+DD10+DD11+DD12+DD13</f>
        <v>599</v>
      </c>
      <c r="DE112" s="5">
        <f t="shared" si="221"/>
        <v>1235</v>
      </c>
      <c r="DF112" s="5">
        <f>DF9+DF10+DF11+DF12+DF13</f>
        <v>631</v>
      </c>
      <c r="DG112" s="5">
        <f>DG9+DG10+DG11+DG12+DG13</f>
        <v>601</v>
      </c>
      <c r="DH112" s="5">
        <f t="shared" si="222"/>
        <v>1232</v>
      </c>
      <c r="DI112" s="5">
        <f>DI9+DI10+DI11+DI12+DI13</f>
        <v>628</v>
      </c>
      <c r="DJ112" s="5">
        <f>DJ9+DJ10+DJ11+DJ12+DJ13</f>
        <v>603</v>
      </c>
      <c r="DK112" s="5">
        <f t="shared" si="223"/>
        <v>1231</v>
      </c>
      <c r="DL112" s="5">
        <f>DL9+DL10+DL11+DL12+DL13</f>
        <v>614</v>
      </c>
      <c r="DM112" s="5">
        <f>DM9+DM10+DM11+DM12+DM13</f>
        <v>598</v>
      </c>
      <c r="DN112" s="5">
        <f t="shared" si="224"/>
        <v>1212</v>
      </c>
      <c r="DO112" s="5">
        <f t="shared" ref="DO112:DP112" si="249">DO9+DO10+DO11+DO12+DO13</f>
        <v>579</v>
      </c>
      <c r="DP112" s="5">
        <f t="shared" si="249"/>
        <v>591</v>
      </c>
      <c r="DQ112" s="5">
        <f t="shared" si="226"/>
        <v>1170</v>
      </c>
      <c r="DR112" s="5">
        <f t="shared" ref="DR112:DS112" si="250">DR9+DR10+DR11+DR12+DR13</f>
        <v>586</v>
      </c>
      <c r="DS112" s="5">
        <f t="shared" si="250"/>
        <v>583</v>
      </c>
      <c r="DT112" s="5">
        <f t="shared" si="228"/>
        <v>1169</v>
      </c>
      <c r="DU112" s="5">
        <f t="shared" ref="DU112:DV112" si="251">DU9+DU10+DU11+DU12+DU13</f>
        <v>592</v>
      </c>
      <c r="DV112" s="5">
        <f t="shared" si="251"/>
        <v>592</v>
      </c>
      <c r="DW112" s="5">
        <f t="shared" si="230"/>
        <v>1184</v>
      </c>
      <c r="DX112" s="5">
        <f t="shared" ref="DX112:DY112" si="252">DX9+DX10+DX11+DX12+DX13</f>
        <v>597</v>
      </c>
      <c r="DY112" s="5">
        <f t="shared" si="252"/>
        <v>592</v>
      </c>
      <c r="DZ112" s="5">
        <f t="shared" si="232"/>
        <v>1189</v>
      </c>
      <c r="EA112" s="5">
        <f t="shared" ref="EA112:EB112" si="253">EA9+EA10+EA11+EA12+EA13</f>
        <v>598</v>
      </c>
      <c r="EB112" s="5">
        <f t="shared" si="253"/>
        <v>592</v>
      </c>
      <c r="EC112" s="5">
        <f t="shared" si="234"/>
        <v>1190</v>
      </c>
      <c r="ED112" s="5">
        <f t="shared" ref="ED112:EE112" si="254">ED9+ED10+ED11+ED12+ED13</f>
        <v>595</v>
      </c>
      <c r="EE112" s="5">
        <f t="shared" si="254"/>
        <v>589</v>
      </c>
      <c r="EF112" s="5">
        <f t="shared" si="236"/>
        <v>1184</v>
      </c>
      <c r="EG112" s="5">
        <f t="shared" ref="EG112:EH112" si="255">EG9+EG10+EG11+EG12+EG13</f>
        <v>595</v>
      </c>
      <c r="EH112" s="5">
        <f t="shared" si="255"/>
        <v>584</v>
      </c>
      <c r="EI112" s="5">
        <f t="shared" si="238"/>
        <v>1179</v>
      </c>
      <c r="EJ112" s="5">
        <f t="shared" ref="EJ112:EK112" si="256">EJ9+EJ10+EJ11+EJ12+EJ13</f>
        <v>591</v>
      </c>
      <c r="EK112" s="5">
        <f t="shared" si="256"/>
        <v>581</v>
      </c>
      <c r="EL112" s="5">
        <f t="shared" si="240"/>
        <v>1172</v>
      </c>
      <c r="EM112" s="5">
        <f t="shared" ref="EM112:EN112" si="257">EM9+EM10+EM11+EM12+EM13</f>
        <v>590</v>
      </c>
      <c r="EN112" s="5">
        <f t="shared" si="257"/>
        <v>575</v>
      </c>
      <c r="EO112" s="5">
        <f t="shared" si="242"/>
        <v>1165</v>
      </c>
      <c r="EP112" s="5">
        <f t="shared" ref="EP112:EQ112" si="258">EP9+EP10+EP11+EP12+EP13</f>
        <v>593</v>
      </c>
      <c r="EQ112" s="5">
        <f t="shared" si="258"/>
        <v>584</v>
      </c>
      <c r="ER112" s="5">
        <f t="shared" si="244"/>
        <v>1177</v>
      </c>
      <c r="ES112" s="5">
        <f t="shared" ref="ES112:ET112" si="259">ES9+ES10+ES11+ES12+ES13</f>
        <v>589</v>
      </c>
      <c r="ET112" s="5">
        <f t="shared" si="259"/>
        <v>587</v>
      </c>
      <c r="EU112" s="5">
        <f t="shared" si="246"/>
        <v>1176</v>
      </c>
      <c r="EV112" s="5">
        <f t="shared" ref="EV112:EW112" si="260">EV9+EV10+EV11+EV12+EV13</f>
        <v>585</v>
      </c>
      <c r="EW112" s="5">
        <f t="shared" si="260"/>
        <v>579</v>
      </c>
      <c r="EX112" s="5">
        <f t="shared" si="248"/>
        <v>1164</v>
      </c>
    </row>
    <row r="113" spans="1:154" s="4" customFormat="1" ht="9.75" x14ac:dyDescent="0.2">
      <c r="A113" s="3" t="s">
        <v>53</v>
      </c>
      <c r="B113" s="5">
        <f>B14+B15+B16+B17+B18</f>
        <v>870</v>
      </c>
      <c r="C113" s="5">
        <f>C14+C15+C16+C17+C18</f>
        <v>798</v>
      </c>
      <c r="D113" s="5">
        <f t="shared" si="186"/>
        <v>1668</v>
      </c>
      <c r="E113" s="5">
        <f>E14+E15+E16+E17+E18</f>
        <v>871</v>
      </c>
      <c r="F113" s="5">
        <f>F14+F15+F16+F17+F18</f>
        <v>809</v>
      </c>
      <c r="G113" s="5">
        <f t="shared" si="187"/>
        <v>1680</v>
      </c>
      <c r="H113" s="5">
        <f>H14+H15+H16+H17+H18</f>
        <v>875</v>
      </c>
      <c r="I113" s="5">
        <f>I14+I15+I16+I17+I18</f>
        <v>804</v>
      </c>
      <c r="J113" s="5">
        <f t="shared" si="188"/>
        <v>1679</v>
      </c>
      <c r="K113" s="5">
        <f>K14+K15+K16+K17+K18</f>
        <v>859</v>
      </c>
      <c r="L113" s="5">
        <f>L14+L15+L16+L17+L18</f>
        <v>784</v>
      </c>
      <c r="M113" s="5">
        <f t="shared" si="189"/>
        <v>1643</v>
      </c>
      <c r="N113" s="5">
        <f>N14+N15+N16+N17+N18</f>
        <v>850</v>
      </c>
      <c r="O113" s="5">
        <f>O14+O15+O16+O17+O18</f>
        <v>779</v>
      </c>
      <c r="P113" s="5">
        <f t="shared" si="190"/>
        <v>1629</v>
      </c>
      <c r="Q113" s="5">
        <f>Q14+Q15+Q16+Q17+Q18</f>
        <v>855</v>
      </c>
      <c r="R113" s="5">
        <f>R14+R15+R16+R17+R18</f>
        <v>780</v>
      </c>
      <c r="S113" s="5">
        <f t="shared" si="191"/>
        <v>1635</v>
      </c>
      <c r="T113" s="5">
        <f>T14+T15+T16+T17+T18</f>
        <v>848</v>
      </c>
      <c r="U113" s="5">
        <f>U14+U15+U16+U17+U18</f>
        <v>769</v>
      </c>
      <c r="V113" s="5">
        <f t="shared" si="192"/>
        <v>1617</v>
      </c>
      <c r="W113" s="5">
        <f>W14+W15+W16+W17+W18</f>
        <v>836</v>
      </c>
      <c r="X113" s="5">
        <f>X14+X15+X16+X17+X18</f>
        <v>765</v>
      </c>
      <c r="Y113" s="5">
        <f t="shared" si="193"/>
        <v>1601</v>
      </c>
      <c r="Z113" s="5">
        <f>Z14+Z15+Z16+Z17+Z18</f>
        <v>835</v>
      </c>
      <c r="AA113" s="5">
        <f>AA14+AA15+AA16+AA17+AA18</f>
        <v>767</v>
      </c>
      <c r="AB113" s="5">
        <f t="shared" si="194"/>
        <v>1602</v>
      </c>
      <c r="AC113" s="5">
        <f>AC14+AC15+AC16+AC17+AC18</f>
        <v>833</v>
      </c>
      <c r="AD113" s="5">
        <f>AD14+AD15+AD16+AD17+AD18</f>
        <v>765</v>
      </c>
      <c r="AE113" s="5">
        <f t="shared" si="195"/>
        <v>1598</v>
      </c>
      <c r="AF113" s="5">
        <f>AF14+AF15+AF16+AF17+AF18</f>
        <v>830</v>
      </c>
      <c r="AG113" s="5">
        <f>AG14+AG15+AG16+AG17+AG18</f>
        <v>764</v>
      </c>
      <c r="AH113" s="5">
        <f t="shared" si="196"/>
        <v>1594</v>
      </c>
      <c r="AI113" s="5">
        <f>AI14+AI15+AI16+AI17+AI18</f>
        <v>825</v>
      </c>
      <c r="AJ113" s="5">
        <f>AJ14+AJ15+AJ16+AJ17+AJ18</f>
        <v>766</v>
      </c>
      <c r="AK113" s="5">
        <f t="shared" si="197"/>
        <v>1591</v>
      </c>
      <c r="AL113" s="5">
        <f>AL14+AL15+AL16+AL17+AL18</f>
        <v>823</v>
      </c>
      <c r="AM113" s="5">
        <f>AM14+AM15+AM16+AM17+AM18</f>
        <v>766</v>
      </c>
      <c r="AN113" s="5">
        <f t="shared" si="198"/>
        <v>1589</v>
      </c>
      <c r="AO113" s="5">
        <f>AO14+AO15+AO16+AO17+AO18</f>
        <v>828</v>
      </c>
      <c r="AP113" s="5">
        <f>AP14+AP15+AP16+AP17+AP18</f>
        <v>767</v>
      </c>
      <c r="AQ113" s="5">
        <f t="shared" si="199"/>
        <v>1595</v>
      </c>
      <c r="AR113" s="5">
        <f>AR14+AR15+AR16+AR17+AR18</f>
        <v>809</v>
      </c>
      <c r="AS113" s="5">
        <f>AS14+AS15+AS16+AS17+AS18</f>
        <v>760</v>
      </c>
      <c r="AT113" s="5">
        <f t="shared" si="200"/>
        <v>1569</v>
      </c>
      <c r="AU113" s="5">
        <f>AU14+AU15+AU16+AU17+AU18</f>
        <v>814</v>
      </c>
      <c r="AV113" s="5">
        <f>AV14+AV15+AV16+AV17+AV18</f>
        <v>759</v>
      </c>
      <c r="AW113" s="5">
        <f t="shared" si="201"/>
        <v>1573</v>
      </c>
      <c r="AX113" s="5">
        <f>AX14+AX15+AX16+AX17+AX18</f>
        <v>808</v>
      </c>
      <c r="AY113" s="5">
        <f>AY14+AY15+AY16+AY17+AY18</f>
        <v>761</v>
      </c>
      <c r="AZ113" s="5">
        <f t="shared" si="202"/>
        <v>1569</v>
      </c>
      <c r="BA113" s="5">
        <f>BA14+BA15+BA16+BA17+BA18</f>
        <v>804</v>
      </c>
      <c r="BB113" s="5">
        <f>BB14+BB15+BB16+BB17+BB18</f>
        <v>756</v>
      </c>
      <c r="BC113" s="5">
        <f t="shared" si="203"/>
        <v>1560</v>
      </c>
      <c r="BD113" s="5">
        <f>BD14+BD15+BD16+BD17+BD18</f>
        <v>805</v>
      </c>
      <c r="BE113" s="5">
        <f>BE14+BE15+BE16+BE17+BE18</f>
        <v>757</v>
      </c>
      <c r="BF113" s="5">
        <f t="shared" si="204"/>
        <v>1562</v>
      </c>
      <c r="BG113" s="5">
        <f>BG14+BG15+BG16+BG17+BG18</f>
        <v>807</v>
      </c>
      <c r="BH113" s="5">
        <f>BH14+BH15+BH16+BH17+BH18</f>
        <v>749</v>
      </c>
      <c r="BI113" s="5">
        <f t="shared" si="205"/>
        <v>1556</v>
      </c>
      <c r="BJ113" s="5">
        <f>BJ14+BJ15+BJ16+BJ17+BJ18</f>
        <v>809</v>
      </c>
      <c r="BK113" s="5">
        <f>BK14+BK15+BK16+BK17+BK18</f>
        <v>749</v>
      </c>
      <c r="BL113" s="5">
        <f t="shared" si="206"/>
        <v>1558</v>
      </c>
      <c r="BM113" s="5">
        <f>BM14+BM15+BM16+BM17+BM18</f>
        <v>794</v>
      </c>
      <c r="BN113" s="5">
        <f>BN14+BN15+BN16+BN17+BN18</f>
        <v>745</v>
      </c>
      <c r="BO113" s="5">
        <f t="shared" si="207"/>
        <v>1539</v>
      </c>
      <c r="BP113" s="5">
        <f>BP14+BP15+BP16+BP17+BP18</f>
        <v>792</v>
      </c>
      <c r="BQ113" s="5">
        <f>BQ14+BQ15+BQ16+BQ17+BQ18</f>
        <v>743</v>
      </c>
      <c r="BR113" s="5">
        <f t="shared" si="208"/>
        <v>1535</v>
      </c>
      <c r="BS113" s="5">
        <f>BS14+BS15+BS16+BS17+BS18</f>
        <v>782</v>
      </c>
      <c r="BT113" s="5">
        <f>BT14+BT15+BT16+BT17+BT18</f>
        <v>730</v>
      </c>
      <c r="BU113" s="5">
        <f t="shared" si="209"/>
        <v>1512</v>
      </c>
      <c r="BV113" s="5">
        <f>BV14+BV15+BV16+BV17+BV18</f>
        <v>779</v>
      </c>
      <c r="BW113" s="5">
        <f>BW14+BW15+BW16+BW17+BW18</f>
        <v>735</v>
      </c>
      <c r="BX113" s="5">
        <f t="shared" si="210"/>
        <v>1514</v>
      </c>
      <c r="BY113" s="5">
        <f>BY14+BY15+BY16+BY17+BY18</f>
        <v>773</v>
      </c>
      <c r="BZ113" s="5">
        <f>BZ14+BZ15+BZ16+BZ17+BZ18</f>
        <v>740</v>
      </c>
      <c r="CA113" s="5">
        <f t="shared" si="211"/>
        <v>1513</v>
      </c>
      <c r="CB113" s="5">
        <f>CB14+CB15+CB16+CB17+CB18</f>
        <v>780</v>
      </c>
      <c r="CC113" s="5">
        <f>CC14+CC15+CC16+CC17+CC18</f>
        <v>748</v>
      </c>
      <c r="CD113" s="5">
        <f t="shared" si="212"/>
        <v>1528</v>
      </c>
      <c r="CE113" s="5">
        <f>CE14+CE15+CE16+CE17+CE18</f>
        <v>769</v>
      </c>
      <c r="CF113" s="5">
        <f>CF14+CF15+CF16+CF17+CF18</f>
        <v>750</v>
      </c>
      <c r="CG113" s="5">
        <f t="shared" si="213"/>
        <v>1519</v>
      </c>
      <c r="CH113" s="5">
        <f>CH14+CH15+CH16+CH17+CH18</f>
        <v>762</v>
      </c>
      <c r="CI113" s="5">
        <f>CI14+CI15+CI16+CI17+CI18</f>
        <v>746</v>
      </c>
      <c r="CJ113" s="5">
        <f t="shared" si="214"/>
        <v>1508</v>
      </c>
      <c r="CK113" s="5">
        <f>CK14+CK15+CK16+CK17+CK18</f>
        <v>760</v>
      </c>
      <c r="CL113" s="5">
        <f>CL14+CL15+CL16+CL17+CL18</f>
        <v>755</v>
      </c>
      <c r="CM113" s="5">
        <f t="shared" si="215"/>
        <v>1515</v>
      </c>
      <c r="CN113" s="5">
        <f>CN14+CN15+CN16+CN17+CN18</f>
        <v>749</v>
      </c>
      <c r="CO113" s="5">
        <f>CO14+CO15+CO16+CO17+CO18</f>
        <v>751</v>
      </c>
      <c r="CP113" s="5">
        <f t="shared" si="216"/>
        <v>1500</v>
      </c>
      <c r="CQ113" s="5">
        <f>CQ14+CQ15+CQ16+CQ17+CQ18</f>
        <v>744</v>
      </c>
      <c r="CR113" s="5">
        <f>CR14+CR15+CR16+CR17+CR18</f>
        <v>743</v>
      </c>
      <c r="CS113" s="5">
        <f t="shared" si="217"/>
        <v>1487</v>
      </c>
      <c r="CT113" s="5">
        <f>CT14+CT15+CT16+CT17+CT18</f>
        <v>743</v>
      </c>
      <c r="CU113" s="5">
        <f>CU14+CU15+CU16+CU17+CU18</f>
        <v>743</v>
      </c>
      <c r="CV113" s="5">
        <f t="shared" si="218"/>
        <v>1486</v>
      </c>
      <c r="CW113" s="5">
        <f>CW14+CW15+CW16+CW17+CW18</f>
        <v>739</v>
      </c>
      <c r="CX113" s="5">
        <f>CX14+CX15+CX16+CX17+CX18</f>
        <v>745</v>
      </c>
      <c r="CY113" s="5">
        <f t="shared" si="219"/>
        <v>1484</v>
      </c>
      <c r="CZ113" s="5">
        <f>CZ14+CZ15+CZ16+CZ17+CZ18</f>
        <v>739</v>
      </c>
      <c r="DA113" s="5">
        <f>DA14+DA15+DA16+DA17+DA18</f>
        <v>745</v>
      </c>
      <c r="DB113" s="5">
        <f t="shared" si="220"/>
        <v>1484</v>
      </c>
      <c r="DC113" s="5">
        <f>DC14+DC15+DC16+DC17+DC18</f>
        <v>736</v>
      </c>
      <c r="DD113" s="5">
        <f>DD14+DD15+DD16+DD17+DD18</f>
        <v>744</v>
      </c>
      <c r="DE113" s="5">
        <f t="shared" si="221"/>
        <v>1480</v>
      </c>
      <c r="DF113" s="5">
        <f>DF14+DF15+DF16+DF17+DF18</f>
        <v>737</v>
      </c>
      <c r="DG113" s="5">
        <f>DG14+DG15+DG16+DG17+DG18</f>
        <v>740</v>
      </c>
      <c r="DH113" s="5">
        <f t="shared" si="222"/>
        <v>1477</v>
      </c>
      <c r="DI113" s="5">
        <f>DI14+DI15+DI16+DI17+DI18</f>
        <v>737</v>
      </c>
      <c r="DJ113" s="5">
        <f>DJ14+DJ15+DJ16+DJ17+DJ18</f>
        <v>738</v>
      </c>
      <c r="DK113" s="5">
        <f t="shared" si="223"/>
        <v>1475</v>
      </c>
      <c r="DL113" s="5">
        <f>DL14+DL15+DL16+DL17+DL18</f>
        <v>730</v>
      </c>
      <c r="DM113" s="5">
        <f>DM14+DM15+DM16+DM17+DM18</f>
        <v>730</v>
      </c>
      <c r="DN113" s="5">
        <f t="shared" si="224"/>
        <v>1460</v>
      </c>
      <c r="DO113" s="5">
        <f t="shared" ref="DO113:DP113" si="261">DO14+DO15+DO16+DO17+DO18</f>
        <v>665</v>
      </c>
      <c r="DP113" s="5">
        <f t="shared" si="261"/>
        <v>651</v>
      </c>
      <c r="DQ113" s="5">
        <f t="shared" si="226"/>
        <v>1316</v>
      </c>
      <c r="DR113" s="5">
        <f t="shared" ref="DR113:DS113" si="262">DR14+DR15+DR16+DR17+DR18</f>
        <v>663</v>
      </c>
      <c r="DS113" s="5">
        <f t="shared" si="262"/>
        <v>651</v>
      </c>
      <c r="DT113" s="5">
        <f t="shared" si="228"/>
        <v>1314</v>
      </c>
      <c r="DU113" s="5">
        <f t="shared" ref="DU113:DV113" si="263">DU14+DU15+DU16+DU17+DU18</f>
        <v>658</v>
      </c>
      <c r="DV113" s="5">
        <f t="shared" si="263"/>
        <v>646</v>
      </c>
      <c r="DW113" s="5">
        <f t="shared" si="230"/>
        <v>1304</v>
      </c>
      <c r="DX113" s="5">
        <f t="shared" ref="DX113:DY113" si="264">DX14+DX15+DX16+DX17+DX18</f>
        <v>655</v>
      </c>
      <c r="DY113" s="5">
        <f t="shared" si="264"/>
        <v>651</v>
      </c>
      <c r="DZ113" s="5">
        <f t="shared" si="232"/>
        <v>1306</v>
      </c>
      <c r="EA113" s="5">
        <f t="shared" ref="EA113:EB113" si="265">EA14+EA15+EA16+EA17+EA18</f>
        <v>652</v>
      </c>
      <c r="EB113" s="5">
        <f t="shared" si="265"/>
        <v>647</v>
      </c>
      <c r="EC113" s="5">
        <f t="shared" si="234"/>
        <v>1299</v>
      </c>
      <c r="ED113" s="5">
        <f t="shared" ref="ED113:EE113" si="266">ED14+ED15+ED16+ED17+ED18</f>
        <v>643</v>
      </c>
      <c r="EE113" s="5">
        <f t="shared" si="266"/>
        <v>642</v>
      </c>
      <c r="EF113" s="5">
        <f t="shared" si="236"/>
        <v>1285</v>
      </c>
      <c r="EG113" s="5">
        <f t="shared" ref="EG113:EH113" si="267">EG14+EG15+EG16+EG17+EG18</f>
        <v>642</v>
      </c>
      <c r="EH113" s="5">
        <f t="shared" si="267"/>
        <v>644</v>
      </c>
      <c r="EI113" s="5">
        <f t="shared" si="238"/>
        <v>1286</v>
      </c>
      <c r="EJ113" s="5">
        <f t="shared" ref="EJ113:EK113" si="268">EJ14+EJ15+EJ16+EJ17+EJ18</f>
        <v>640</v>
      </c>
      <c r="EK113" s="5">
        <f t="shared" si="268"/>
        <v>647</v>
      </c>
      <c r="EL113" s="5">
        <f t="shared" si="240"/>
        <v>1287</v>
      </c>
      <c r="EM113" s="5">
        <f t="shared" ref="EM113:EN113" si="269">EM14+EM15+EM16+EM17+EM18</f>
        <v>637</v>
      </c>
      <c r="EN113" s="5">
        <f t="shared" si="269"/>
        <v>650</v>
      </c>
      <c r="EO113" s="5">
        <f t="shared" si="242"/>
        <v>1287</v>
      </c>
      <c r="EP113" s="5">
        <f t="shared" ref="EP113:EQ113" si="270">EP14+EP15+EP16+EP17+EP18</f>
        <v>633</v>
      </c>
      <c r="EQ113" s="5">
        <f t="shared" si="270"/>
        <v>645</v>
      </c>
      <c r="ER113" s="5">
        <f t="shared" si="244"/>
        <v>1278</v>
      </c>
      <c r="ES113" s="5">
        <f t="shared" ref="ES113:ET113" si="271">ES14+ES15+ES16+ES17+ES18</f>
        <v>634</v>
      </c>
      <c r="ET113" s="5">
        <f t="shared" si="271"/>
        <v>634</v>
      </c>
      <c r="EU113" s="5">
        <f t="shared" si="246"/>
        <v>1268</v>
      </c>
      <c r="EV113" s="5">
        <f t="shared" ref="EV113:EW113" si="272">EV14+EV15+EV16+EV17+EV18</f>
        <v>630</v>
      </c>
      <c r="EW113" s="5">
        <f t="shared" si="272"/>
        <v>622</v>
      </c>
      <c r="EX113" s="5">
        <f t="shared" si="248"/>
        <v>1252</v>
      </c>
    </row>
    <row r="114" spans="1:154" s="4" customFormat="1" ht="9.75" x14ac:dyDescent="0.2">
      <c r="A114" s="3" t="s">
        <v>54</v>
      </c>
      <c r="B114" s="5">
        <f>B19+B20+B21+B22+B23</f>
        <v>860</v>
      </c>
      <c r="C114" s="5">
        <f>C19+C20+C21+C22+C23</f>
        <v>824</v>
      </c>
      <c r="D114" s="5">
        <f t="shared" si="186"/>
        <v>1684</v>
      </c>
      <c r="E114" s="5">
        <f>E19+E20+E21+E22+E23</f>
        <v>870</v>
      </c>
      <c r="F114" s="5">
        <f>F19+F20+F21+F22+F23</f>
        <v>829</v>
      </c>
      <c r="G114" s="5">
        <f t="shared" si="187"/>
        <v>1699</v>
      </c>
      <c r="H114" s="5">
        <f>H19+H20+H21+H22+H23</f>
        <v>868</v>
      </c>
      <c r="I114" s="5">
        <f>I19+I20+I21+I22+I23</f>
        <v>826</v>
      </c>
      <c r="J114" s="5">
        <f t="shared" si="188"/>
        <v>1694</v>
      </c>
      <c r="K114" s="5">
        <f>K19+K20+K21+K22+K23</f>
        <v>820</v>
      </c>
      <c r="L114" s="5">
        <f>L19+L20+L21+L22+L23</f>
        <v>794</v>
      </c>
      <c r="M114" s="5">
        <f t="shared" si="189"/>
        <v>1614</v>
      </c>
      <c r="N114" s="5">
        <f>N19+N20+N21+N22+N23</f>
        <v>811</v>
      </c>
      <c r="O114" s="5">
        <f>O19+O20+O21+O22+O23</f>
        <v>790</v>
      </c>
      <c r="P114" s="5">
        <f t="shared" si="190"/>
        <v>1601</v>
      </c>
      <c r="Q114" s="5">
        <f>Q19+Q20+Q21+Q22+Q23</f>
        <v>813</v>
      </c>
      <c r="R114" s="5">
        <f>R19+R20+R21+R22+R23</f>
        <v>777</v>
      </c>
      <c r="S114" s="5">
        <f t="shared" si="191"/>
        <v>1590</v>
      </c>
      <c r="T114" s="5">
        <f>T19+T20+T21+T22+T23</f>
        <v>817</v>
      </c>
      <c r="U114" s="5">
        <f>U19+U20+U21+U22+U23</f>
        <v>789</v>
      </c>
      <c r="V114" s="5">
        <f t="shared" si="192"/>
        <v>1606</v>
      </c>
      <c r="W114" s="5">
        <f>W19+W20+W21+W22+W23</f>
        <v>821</v>
      </c>
      <c r="X114" s="5">
        <f>X19+X20+X21+X22+X23</f>
        <v>791</v>
      </c>
      <c r="Y114" s="5">
        <f t="shared" si="193"/>
        <v>1612</v>
      </c>
      <c r="Z114" s="5">
        <f>Z19+Z20+Z21+Z22+Z23</f>
        <v>831</v>
      </c>
      <c r="AA114" s="5">
        <f>AA19+AA20+AA21+AA22+AA23</f>
        <v>796</v>
      </c>
      <c r="AB114" s="5">
        <f t="shared" si="194"/>
        <v>1627</v>
      </c>
      <c r="AC114" s="5">
        <f>AC19+AC20+AC21+AC22+AC23</f>
        <v>837</v>
      </c>
      <c r="AD114" s="5">
        <f>AD19+AD20+AD21+AD22+AD23</f>
        <v>796</v>
      </c>
      <c r="AE114" s="5">
        <f t="shared" si="195"/>
        <v>1633</v>
      </c>
      <c r="AF114" s="5">
        <f>AF19+AF20+AF21+AF22+AF23</f>
        <v>843</v>
      </c>
      <c r="AG114" s="5">
        <f>AG19+AG20+AG21+AG22+AG23</f>
        <v>797</v>
      </c>
      <c r="AH114" s="5">
        <f t="shared" si="196"/>
        <v>1640</v>
      </c>
      <c r="AI114" s="5">
        <f>AI19+AI20+AI21+AI22+AI23</f>
        <v>848</v>
      </c>
      <c r="AJ114" s="5">
        <f>AJ19+AJ20+AJ21+AJ22+AJ23</f>
        <v>800</v>
      </c>
      <c r="AK114" s="5">
        <f t="shared" si="197"/>
        <v>1648</v>
      </c>
      <c r="AL114" s="5">
        <f>AL19+AL20+AL21+AL22+AL23</f>
        <v>851</v>
      </c>
      <c r="AM114" s="5">
        <f>AM19+AM20+AM21+AM22+AM23</f>
        <v>802</v>
      </c>
      <c r="AN114" s="5">
        <f t="shared" si="198"/>
        <v>1653</v>
      </c>
      <c r="AO114" s="5">
        <f>AO19+AO20+AO21+AO22+AO23</f>
        <v>845</v>
      </c>
      <c r="AP114" s="5">
        <f>AP19+AP20+AP21+AP22+AP23</f>
        <v>806</v>
      </c>
      <c r="AQ114" s="5">
        <f t="shared" si="199"/>
        <v>1651</v>
      </c>
      <c r="AR114" s="5">
        <f>AR19+AR20+AR21+AR22+AR23</f>
        <v>826</v>
      </c>
      <c r="AS114" s="5">
        <f>AS19+AS20+AS21+AS22+AS23</f>
        <v>780</v>
      </c>
      <c r="AT114" s="5">
        <f t="shared" si="200"/>
        <v>1606</v>
      </c>
      <c r="AU114" s="5">
        <f>AU19+AU20+AU21+AU22+AU23</f>
        <v>803</v>
      </c>
      <c r="AV114" s="5">
        <f>AV19+AV20+AV21+AV22+AV23</f>
        <v>764</v>
      </c>
      <c r="AW114" s="5">
        <f t="shared" si="201"/>
        <v>1567</v>
      </c>
      <c r="AX114" s="5">
        <f>AX19+AX20+AX21+AX22+AX23</f>
        <v>806</v>
      </c>
      <c r="AY114" s="5">
        <f>AY19+AY20+AY21+AY22+AY23</f>
        <v>755</v>
      </c>
      <c r="AZ114" s="5">
        <f t="shared" si="202"/>
        <v>1561</v>
      </c>
      <c r="BA114" s="5">
        <f>BA19+BA20+BA21+BA22+BA23</f>
        <v>811</v>
      </c>
      <c r="BB114" s="5">
        <f>BB19+BB20+BB21+BB22+BB23</f>
        <v>750</v>
      </c>
      <c r="BC114" s="5">
        <f t="shared" si="203"/>
        <v>1561</v>
      </c>
      <c r="BD114" s="5">
        <f>BD19+BD20+BD21+BD22+BD23</f>
        <v>809</v>
      </c>
      <c r="BE114" s="5">
        <f>BE19+BE20+BE21+BE22+BE23</f>
        <v>755</v>
      </c>
      <c r="BF114" s="5">
        <f t="shared" si="204"/>
        <v>1564</v>
      </c>
      <c r="BG114" s="5">
        <f>BG19+BG20+BG21+BG22+BG23</f>
        <v>807</v>
      </c>
      <c r="BH114" s="5">
        <f>BH19+BH20+BH21+BH22+BH23</f>
        <v>759</v>
      </c>
      <c r="BI114" s="5">
        <f t="shared" si="205"/>
        <v>1566</v>
      </c>
      <c r="BJ114" s="5">
        <f>BJ19+BJ20+BJ21+BJ22+BJ23</f>
        <v>806</v>
      </c>
      <c r="BK114" s="5">
        <f>BK19+BK20+BK21+BK22+BK23</f>
        <v>762</v>
      </c>
      <c r="BL114" s="5">
        <f t="shared" si="206"/>
        <v>1568</v>
      </c>
      <c r="BM114" s="5">
        <f>BM19+BM20+BM21+BM22+BM23</f>
        <v>810</v>
      </c>
      <c r="BN114" s="5">
        <f>BN19+BN20+BN21+BN22+BN23</f>
        <v>766</v>
      </c>
      <c r="BO114" s="5">
        <f t="shared" si="207"/>
        <v>1576</v>
      </c>
      <c r="BP114" s="5">
        <f>BP19+BP20+BP21+BP22+BP23</f>
        <v>813</v>
      </c>
      <c r="BQ114" s="5">
        <f>BQ19+BQ20+BQ21+BQ22+BQ23</f>
        <v>770</v>
      </c>
      <c r="BR114" s="5">
        <f t="shared" si="208"/>
        <v>1583</v>
      </c>
      <c r="BS114" s="5">
        <f>BS19+BS20+BS21+BS22+BS23</f>
        <v>822</v>
      </c>
      <c r="BT114" s="5">
        <f>BT19+BT20+BT21+BT22+BT23</f>
        <v>778</v>
      </c>
      <c r="BU114" s="5">
        <f t="shared" si="209"/>
        <v>1600</v>
      </c>
      <c r="BV114" s="5">
        <f>BV19+BV20+BV21+BV22+BV23</f>
        <v>826</v>
      </c>
      <c r="BW114" s="5">
        <f>BW19+BW20+BW21+BW22+BW23</f>
        <v>774</v>
      </c>
      <c r="BX114" s="5">
        <f t="shared" si="210"/>
        <v>1600</v>
      </c>
      <c r="BY114" s="5">
        <f>BY19+BY20+BY21+BY22+BY23</f>
        <v>833</v>
      </c>
      <c r="BZ114" s="5">
        <f>BZ19+BZ20+BZ21+BZ22+BZ23</f>
        <v>771</v>
      </c>
      <c r="CA114" s="5">
        <f t="shared" si="211"/>
        <v>1604</v>
      </c>
      <c r="CB114" s="5">
        <f>CB19+CB20+CB21+CB22+CB23</f>
        <v>800</v>
      </c>
      <c r="CC114" s="5">
        <f>CC19+CC20+CC21+CC22+CC23</f>
        <v>748</v>
      </c>
      <c r="CD114" s="5">
        <f t="shared" si="212"/>
        <v>1548</v>
      </c>
      <c r="CE114" s="5">
        <f>CE19+CE20+CE21+CE22+CE23</f>
        <v>805</v>
      </c>
      <c r="CF114" s="5">
        <f>CF19+CF20+CF21+CF22+CF23</f>
        <v>733</v>
      </c>
      <c r="CG114" s="5">
        <f t="shared" si="213"/>
        <v>1538</v>
      </c>
      <c r="CH114" s="5">
        <f>CH19+CH20+CH21+CH22+CH23</f>
        <v>803</v>
      </c>
      <c r="CI114" s="5">
        <f>CI19+CI20+CI21+CI22+CI23</f>
        <v>728</v>
      </c>
      <c r="CJ114" s="5">
        <f t="shared" si="214"/>
        <v>1531</v>
      </c>
      <c r="CK114" s="5">
        <f>CK19+CK20+CK21+CK22+CK23</f>
        <v>808</v>
      </c>
      <c r="CL114" s="5">
        <f>CL19+CL20+CL21+CL22+CL23</f>
        <v>725</v>
      </c>
      <c r="CM114" s="5">
        <f t="shared" si="215"/>
        <v>1533</v>
      </c>
      <c r="CN114" s="5">
        <f>CN19+CN20+CN21+CN22+CN23</f>
        <v>813</v>
      </c>
      <c r="CO114" s="5">
        <f>CO19+CO20+CO21+CO22+CO23</f>
        <v>734</v>
      </c>
      <c r="CP114" s="5">
        <f t="shared" si="216"/>
        <v>1547</v>
      </c>
      <c r="CQ114" s="5">
        <f>CQ19+CQ20+CQ21+CQ22+CQ23</f>
        <v>820</v>
      </c>
      <c r="CR114" s="5">
        <f>CR19+CR20+CR21+CR22+CR23</f>
        <v>742</v>
      </c>
      <c r="CS114" s="5">
        <f t="shared" si="217"/>
        <v>1562</v>
      </c>
      <c r="CT114" s="5">
        <f>CT19+CT20+CT21+CT22+CT23</f>
        <v>821</v>
      </c>
      <c r="CU114" s="5">
        <f>CU19+CU20+CU21+CU22+CU23</f>
        <v>734</v>
      </c>
      <c r="CV114" s="5">
        <f t="shared" si="218"/>
        <v>1555</v>
      </c>
      <c r="CW114" s="5">
        <f>CW19+CW20+CW21+CW22+CW23</f>
        <v>827</v>
      </c>
      <c r="CX114" s="5">
        <f>CX19+CX20+CX21+CX22+CX23</f>
        <v>738</v>
      </c>
      <c r="CY114" s="5">
        <f t="shared" si="219"/>
        <v>1565</v>
      </c>
      <c r="CZ114" s="5">
        <f>CZ19+CZ20+CZ21+CZ22+CZ23</f>
        <v>828</v>
      </c>
      <c r="DA114" s="5">
        <f>DA19+DA20+DA21+DA22+DA23</f>
        <v>736</v>
      </c>
      <c r="DB114" s="5">
        <f t="shared" si="220"/>
        <v>1564</v>
      </c>
      <c r="DC114" s="5">
        <f>DC19+DC20+DC21+DC22+DC23</f>
        <v>829</v>
      </c>
      <c r="DD114" s="5">
        <f>DD19+DD20+DD21+DD22+DD23</f>
        <v>739</v>
      </c>
      <c r="DE114" s="5">
        <f t="shared" si="221"/>
        <v>1568</v>
      </c>
      <c r="DF114" s="5">
        <f>DF19+DF20+DF21+DF22+DF23</f>
        <v>842</v>
      </c>
      <c r="DG114" s="5">
        <f>DG19+DG20+DG21+DG22+DG23</f>
        <v>744</v>
      </c>
      <c r="DH114" s="5">
        <f t="shared" si="222"/>
        <v>1586</v>
      </c>
      <c r="DI114" s="5">
        <f>DI19+DI20+DI21+DI22+DI23</f>
        <v>842</v>
      </c>
      <c r="DJ114" s="5">
        <f>DJ19+DJ20+DJ21+DJ22+DJ23</f>
        <v>751</v>
      </c>
      <c r="DK114" s="5">
        <f t="shared" si="223"/>
        <v>1593</v>
      </c>
      <c r="DL114" s="5">
        <f>DL19+DL20+DL21+DL22+DL23</f>
        <v>814</v>
      </c>
      <c r="DM114" s="5">
        <f>DM19+DM20+DM21+DM22+DM23</f>
        <v>734</v>
      </c>
      <c r="DN114" s="5">
        <f t="shared" si="224"/>
        <v>1548</v>
      </c>
      <c r="DO114" s="5">
        <f t="shared" ref="DO114:DP114" si="273">DO19+DO20+DO21+DO22+DO23</f>
        <v>760</v>
      </c>
      <c r="DP114" s="5">
        <f t="shared" si="273"/>
        <v>714</v>
      </c>
      <c r="DQ114" s="5">
        <f t="shared" si="226"/>
        <v>1474</v>
      </c>
      <c r="DR114" s="5">
        <f t="shared" ref="DR114:DS114" si="274">DR19+DR20+DR21+DR22+DR23</f>
        <v>756</v>
      </c>
      <c r="DS114" s="5">
        <f t="shared" si="274"/>
        <v>727</v>
      </c>
      <c r="DT114" s="5">
        <f t="shared" si="228"/>
        <v>1483</v>
      </c>
      <c r="DU114" s="5">
        <f t="shared" ref="DU114:DV114" si="275">DU19+DU20+DU21+DU22+DU23</f>
        <v>761</v>
      </c>
      <c r="DV114" s="5">
        <f t="shared" si="275"/>
        <v>727</v>
      </c>
      <c r="DW114" s="5">
        <f t="shared" si="230"/>
        <v>1488</v>
      </c>
      <c r="DX114" s="5">
        <f t="shared" ref="DX114:DY114" si="276">DX19+DX20+DX21+DX22+DX23</f>
        <v>764</v>
      </c>
      <c r="DY114" s="5">
        <f t="shared" si="276"/>
        <v>718</v>
      </c>
      <c r="DZ114" s="5">
        <f t="shared" si="232"/>
        <v>1482</v>
      </c>
      <c r="EA114" s="5">
        <f t="shared" ref="EA114:EB114" si="277">EA19+EA20+EA21+EA22+EA23</f>
        <v>765</v>
      </c>
      <c r="EB114" s="5">
        <f t="shared" si="277"/>
        <v>722</v>
      </c>
      <c r="EC114" s="5">
        <f t="shared" si="234"/>
        <v>1487</v>
      </c>
      <c r="ED114" s="5">
        <f t="shared" ref="ED114:EE114" si="278">ED19+ED20+ED21+ED22+ED23</f>
        <v>763</v>
      </c>
      <c r="EE114" s="5">
        <f t="shared" si="278"/>
        <v>720</v>
      </c>
      <c r="EF114" s="5">
        <f t="shared" si="236"/>
        <v>1483</v>
      </c>
      <c r="EG114" s="5">
        <f t="shared" ref="EG114:EH114" si="279">EG19+EG20+EG21+EG22+EG23</f>
        <v>763</v>
      </c>
      <c r="EH114" s="5">
        <f t="shared" si="279"/>
        <v>720</v>
      </c>
      <c r="EI114" s="5">
        <f t="shared" si="238"/>
        <v>1483</v>
      </c>
      <c r="EJ114" s="5">
        <f t="shared" ref="EJ114:EK114" si="280">EJ19+EJ20+EJ21+EJ22+EJ23</f>
        <v>761</v>
      </c>
      <c r="EK114" s="5">
        <f t="shared" si="280"/>
        <v>720</v>
      </c>
      <c r="EL114" s="5">
        <f t="shared" si="240"/>
        <v>1481</v>
      </c>
      <c r="EM114" s="5">
        <f t="shared" ref="EM114:EN114" si="281">EM19+EM20+EM21+EM22+EM23</f>
        <v>762</v>
      </c>
      <c r="EN114" s="5">
        <f t="shared" si="281"/>
        <v>723</v>
      </c>
      <c r="EO114" s="5">
        <f t="shared" si="242"/>
        <v>1485</v>
      </c>
      <c r="EP114" s="5">
        <f t="shared" ref="EP114:EQ114" si="282">EP19+EP20+EP21+EP22+EP23</f>
        <v>766</v>
      </c>
      <c r="EQ114" s="5">
        <f t="shared" si="282"/>
        <v>727</v>
      </c>
      <c r="ER114" s="5">
        <f t="shared" si="244"/>
        <v>1493</v>
      </c>
      <c r="ES114" s="5">
        <f t="shared" ref="ES114:ET114" si="283">ES19+ES20+ES21+ES22+ES23</f>
        <v>769</v>
      </c>
      <c r="ET114" s="5">
        <f t="shared" si="283"/>
        <v>733</v>
      </c>
      <c r="EU114" s="5">
        <f t="shared" si="246"/>
        <v>1502</v>
      </c>
      <c r="EV114" s="5">
        <f t="shared" ref="EV114:EW114" si="284">EV19+EV20+EV21+EV22+EV23</f>
        <v>744</v>
      </c>
      <c r="EW114" s="5">
        <f t="shared" si="284"/>
        <v>723</v>
      </c>
      <c r="EX114" s="5">
        <f t="shared" si="248"/>
        <v>1467</v>
      </c>
    </row>
    <row r="115" spans="1:154" s="4" customFormat="1" ht="9.75" x14ac:dyDescent="0.2">
      <c r="A115" s="3" t="s">
        <v>55</v>
      </c>
      <c r="B115" s="5">
        <f>B24+B25+B26+B27+B28</f>
        <v>638</v>
      </c>
      <c r="C115" s="5">
        <f>C24+C25+C26+C27+C28</f>
        <v>620</v>
      </c>
      <c r="D115" s="5">
        <f t="shared" si="186"/>
        <v>1258</v>
      </c>
      <c r="E115" s="5">
        <f>E24+E25+E26+E27+E28</f>
        <v>641</v>
      </c>
      <c r="F115" s="5">
        <f>F24+F25+F26+F27+F28</f>
        <v>616</v>
      </c>
      <c r="G115" s="5">
        <f t="shared" si="187"/>
        <v>1257</v>
      </c>
      <c r="H115" s="5">
        <f>H24+H25+H26+H27+H28</f>
        <v>630</v>
      </c>
      <c r="I115" s="5">
        <f>I24+I25+I26+I27+I28</f>
        <v>617</v>
      </c>
      <c r="J115" s="5">
        <f t="shared" si="188"/>
        <v>1247</v>
      </c>
      <c r="K115" s="5">
        <f>K24+K25+K26+K27+K28</f>
        <v>618</v>
      </c>
      <c r="L115" s="5">
        <f>L24+L25+L26+L27+L28</f>
        <v>593</v>
      </c>
      <c r="M115" s="5">
        <f t="shared" si="189"/>
        <v>1211</v>
      </c>
      <c r="N115" s="5">
        <f>N24+N25+N26+N27+N28</f>
        <v>607</v>
      </c>
      <c r="O115" s="5">
        <f>O24+O25+O26+O27+O28</f>
        <v>589</v>
      </c>
      <c r="P115" s="5">
        <f t="shared" si="190"/>
        <v>1196</v>
      </c>
      <c r="Q115" s="5">
        <f>Q24+Q25+Q26+Q27+Q28</f>
        <v>604</v>
      </c>
      <c r="R115" s="5">
        <f>R24+R25+R26+R27+R28</f>
        <v>587</v>
      </c>
      <c r="S115" s="5">
        <f t="shared" si="191"/>
        <v>1191</v>
      </c>
      <c r="T115" s="5">
        <f>T24+T25+T26+T27+T28</f>
        <v>603</v>
      </c>
      <c r="U115" s="5">
        <f>U24+U25+U26+U27+U28</f>
        <v>584</v>
      </c>
      <c r="V115" s="5">
        <f t="shared" si="192"/>
        <v>1187</v>
      </c>
      <c r="W115" s="5">
        <f>W24+W25+W26+W27+W28</f>
        <v>616</v>
      </c>
      <c r="X115" s="5">
        <f>X24+X25+X26+X27+X28</f>
        <v>585</v>
      </c>
      <c r="Y115" s="5">
        <f t="shared" si="193"/>
        <v>1201</v>
      </c>
      <c r="Z115" s="5">
        <f>Z24+Z25+Z26+Z27+Z28</f>
        <v>618</v>
      </c>
      <c r="AA115" s="5">
        <f>AA24+AA25+AA26+AA27+AA28</f>
        <v>583</v>
      </c>
      <c r="AB115" s="5">
        <f t="shared" si="194"/>
        <v>1201</v>
      </c>
      <c r="AC115" s="5">
        <f>AC24+AC25+AC26+AC27+AC28</f>
        <v>613</v>
      </c>
      <c r="AD115" s="5">
        <f>AD24+AD25+AD26+AD27+AD28</f>
        <v>574</v>
      </c>
      <c r="AE115" s="5">
        <f t="shared" si="195"/>
        <v>1187</v>
      </c>
      <c r="AF115" s="5">
        <f>AF24+AF25+AF26+AF27+AF28</f>
        <v>620</v>
      </c>
      <c r="AG115" s="5">
        <f>AG24+AG25+AG26+AG27+AG28</f>
        <v>585</v>
      </c>
      <c r="AH115" s="5">
        <f t="shared" si="196"/>
        <v>1205</v>
      </c>
      <c r="AI115" s="5">
        <f>AI24+AI25+AI26+AI27+AI28</f>
        <v>627</v>
      </c>
      <c r="AJ115" s="5">
        <f>AJ24+AJ25+AJ26+AJ27+AJ28</f>
        <v>579</v>
      </c>
      <c r="AK115" s="5">
        <f t="shared" si="197"/>
        <v>1206</v>
      </c>
      <c r="AL115" s="5">
        <f>AL24+AL25+AL26+AL27+AL28</f>
        <v>619</v>
      </c>
      <c r="AM115" s="5">
        <f>AM24+AM25+AM26+AM27+AM28</f>
        <v>577</v>
      </c>
      <c r="AN115" s="5">
        <f t="shared" si="198"/>
        <v>1196</v>
      </c>
      <c r="AO115" s="5">
        <f>AO24+AO25+AO26+AO27+AO28</f>
        <v>630</v>
      </c>
      <c r="AP115" s="5">
        <f>AP24+AP25+AP26+AP27+AP28</f>
        <v>577</v>
      </c>
      <c r="AQ115" s="5">
        <f t="shared" si="199"/>
        <v>1207</v>
      </c>
      <c r="AR115" s="5">
        <f>AR24+AR25+AR26+AR27+AR28</f>
        <v>615</v>
      </c>
      <c r="AS115" s="5">
        <f>AS24+AS25+AS26+AS27+AS28</f>
        <v>547</v>
      </c>
      <c r="AT115" s="5">
        <f t="shared" si="200"/>
        <v>1162</v>
      </c>
      <c r="AU115" s="5">
        <f>AU24+AU25+AU26+AU27+AU28</f>
        <v>629</v>
      </c>
      <c r="AV115" s="5">
        <f>AV24+AV25+AV26+AV27+AV28</f>
        <v>558</v>
      </c>
      <c r="AW115" s="5">
        <f t="shared" si="201"/>
        <v>1187</v>
      </c>
      <c r="AX115" s="5">
        <f>AX24+AX25+AX26+AX27+AX28</f>
        <v>635</v>
      </c>
      <c r="AY115" s="5">
        <f>AY24+AY25+AY26+AY27+AY28</f>
        <v>556</v>
      </c>
      <c r="AZ115" s="5">
        <f t="shared" si="202"/>
        <v>1191</v>
      </c>
      <c r="BA115" s="5">
        <f>BA24+BA25+BA26+BA27+BA28</f>
        <v>637</v>
      </c>
      <c r="BB115" s="5">
        <f>BB24+BB25+BB26+BB27+BB28</f>
        <v>564</v>
      </c>
      <c r="BC115" s="5">
        <f t="shared" si="203"/>
        <v>1201</v>
      </c>
      <c r="BD115" s="5">
        <f>BD24+BD25+BD26+BD27+BD28</f>
        <v>653</v>
      </c>
      <c r="BE115" s="5">
        <f>BE24+BE25+BE26+BE27+BE28</f>
        <v>572</v>
      </c>
      <c r="BF115" s="5">
        <f t="shared" si="204"/>
        <v>1225</v>
      </c>
      <c r="BG115" s="5">
        <f>BG24+BG25+BG26+BG27+BG28</f>
        <v>661</v>
      </c>
      <c r="BH115" s="5">
        <f>BH24+BH25+BH26+BH27+BH28</f>
        <v>582</v>
      </c>
      <c r="BI115" s="5">
        <f t="shared" si="205"/>
        <v>1243</v>
      </c>
      <c r="BJ115" s="5">
        <f>BJ24+BJ25+BJ26+BJ27+BJ28</f>
        <v>660</v>
      </c>
      <c r="BK115" s="5">
        <f>BK24+BK25+BK26+BK27+BK28</f>
        <v>578</v>
      </c>
      <c r="BL115" s="5">
        <f t="shared" si="206"/>
        <v>1238</v>
      </c>
      <c r="BM115" s="5">
        <f>BM24+BM25+BM26+BM27+BM28</f>
        <v>666</v>
      </c>
      <c r="BN115" s="5">
        <f>BN24+BN25+BN26+BN27+BN28</f>
        <v>581</v>
      </c>
      <c r="BO115" s="5">
        <f t="shared" si="207"/>
        <v>1247</v>
      </c>
      <c r="BP115" s="5">
        <f>BP24+BP25+BP26+BP27+BP28</f>
        <v>670</v>
      </c>
      <c r="BQ115" s="5">
        <f>BQ24+BQ25+BQ26+BQ27+BQ28</f>
        <v>587</v>
      </c>
      <c r="BR115" s="5">
        <f t="shared" si="208"/>
        <v>1257</v>
      </c>
      <c r="BS115" s="5">
        <f>BS24+BS25+BS26+BS27+BS28</f>
        <v>665</v>
      </c>
      <c r="BT115" s="5">
        <f>BT24+BT25+BT26+BT27+BT28</f>
        <v>588</v>
      </c>
      <c r="BU115" s="5">
        <f t="shared" si="209"/>
        <v>1253</v>
      </c>
      <c r="BV115" s="5">
        <f>BV24+BV25+BV26+BV27+BV28</f>
        <v>653</v>
      </c>
      <c r="BW115" s="5">
        <f>BW24+BW25+BW26+BW27+BW28</f>
        <v>590</v>
      </c>
      <c r="BX115" s="5">
        <f t="shared" si="210"/>
        <v>1243</v>
      </c>
      <c r="BY115" s="5">
        <f>BY24+BY25+BY26+BY27+BY28</f>
        <v>650</v>
      </c>
      <c r="BZ115" s="5">
        <f>BZ24+BZ25+BZ26+BZ27+BZ28</f>
        <v>592</v>
      </c>
      <c r="CA115" s="5">
        <f t="shared" si="211"/>
        <v>1242</v>
      </c>
      <c r="CB115" s="5">
        <f>CB24+CB25+CB26+CB27+CB28</f>
        <v>620</v>
      </c>
      <c r="CC115" s="5">
        <f>CC24+CC25+CC26+CC27+CC28</f>
        <v>567</v>
      </c>
      <c r="CD115" s="5">
        <f t="shared" si="212"/>
        <v>1187</v>
      </c>
      <c r="CE115" s="5">
        <f>CE24+CE25+CE26+CE27+CE28</f>
        <v>620</v>
      </c>
      <c r="CF115" s="5">
        <f>CF24+CF25+CF26+CF27+CF28</f>
        <v>565</v>
      </c>
      <c r="CG115" s="5">
        <f t="shared" si="213"/>
        <v>1185</v>
      </c>
      <c r="CH115" s="5">
        <f>CH24+CH25+CH26+CH27+CH28</f>
        <v>613</v>
      </c>
      <c r="CI115" s="5">
        <f>CI24+CI25+CI26+CI27+CI28</f>
        <v>572</v>
      </c>
      <c r="CJ115" s="5">
        <f t="shared" si="214"/>
        <v>1185</v>
      </c>
      <c r="CK115" s="5">
        <f>CK24+CK25+CK26+CK27+CK28</f>
        <v>607</v>
      </c>
      <c r="CL115" s="5">
        <f>CL24+CL25+CL26+CL27+CL28</f>
        <v>573</v>
      </c>
      <c r="CM115" s="5">
        <f t="shared" si="215"/>
        <v>1180</v>
      </c>
      <c r="CN115" s="5">
        <f>CN24+CN25+CN26+CN27+CN28</f>
        <v>612</v>
      </c>
      <c r="CO115" s="5">
        <f>CO24+CO25+CO26+CO27+CO28</f>
        <v>569</v>
      </c>
      <c r="CP115" s="5">
        <f t="shared" si="216"/>
        <v>1181</v>
      </c>
      <c r="CQ115" s="5">
        <f>CQ24+CQ25+CQ26+CQ27+CQ28</f>
        <v>621</v>
      </c>
      <c r="CR115" s="5">
        <f>CR24+CR25+CR26+CR27+CR28</f>
        <v>579</v>
      </c>
      <c r="CS115" s="5">
        <f t="shared" si="217"/>
        <v>1200</v>
      </c>
      <c r="CT115" s="5">
        <f>CT24+CT25+CT26+CT27+CT28</f>
        <v>629</v>
      </c>
      <c r="CU115" s="5">
        <f>CU24+CU25+CU26+CU27+CU28</f>
        <v>581</v>
      </c>
      <c r="CV115" s="5">
        <f t="shared" si="218"/>
        <v>1210</v>
      </c>
      <c r="CW115" s="5">
        <f>CW24+CW25+CW26+CW27+CW28</f>
        <v>631</v>
      </c>
      <c r="CX115" s="5">
        <f>CX24+CX25+CX26+CX27+CX28</f>
        <v>580</v>
      </c>
      <c r="CY115" s="5">
        <f t="shared" si="219"/>
        <v>1211</v>
      </c>
      <c r="CZ115" s="5">
        <f>CZ24+CZ25+CZ26+CZ27+CZ28</f>
        <v>628</v>
      </c>
      <c r="DA115" s="5">
        <f>DA24+DA25+DA26+DA27+DA28</f>
        <v>585</v>
      </c>
      <c r="DB115" s="5">
        <f t="shared" si="220"/>
        <v>1213</v>
      </c>
      <c r="DC115" s="5">
        <f>DC24+DC25+DC26+DC27+DC28</f>
        <v>633</v>
      </c>
      <c r="DD115" s="5">
        <f>DD24+DD25+DD26+DD27+DD28</f>
        <v>587</v>
      </c>
      <c r="DE115" s="5">
        <f t="shared" si="221"/>
        <v>1220</v>
      </c>
      <c r="DF115" s="5">
        <f>DF24+DF25+DF26+DF27+DF28</f>
        <v>623</v>
      </c>
      <c r="DG115" s="5">
        <f>DG24+DG25+DG26+DG27+DG28</f>
        <v>586</v>
      </c>
      <c r="DH115" s="5">
        <f t="shared" si="222"/>
        <v>1209</v>
      </c>
      <c r="DI115" s="5">
        <f>DI24+DI25+DI26+DI27+DI28</f>
        <v>625</v>
      </c>
      <c r="DJ115" s="5">
        <f>DJ24+DJ25+DJ26+DJ27+DJ28</f>
        <v>583</v>
      </c>
      <c r="DK115" s="5">
        <f t="shared" si="223"/>
        <v>1208</v>
      </c>
      <c r="DL115" s="5">
        <f>DL24+DL25+DL26+DL27+DL28</f>
        <v>613</v>
      </c>
      <c r="DM115" s="5">
        <f>DM24+DM25+DM26+DM27+DM28</f>
        <v>561</v>
      </c>
      <c r="DN115" s="5">
        <f t="shared" si="224"/>
        <v>1174</v>
      </c>
      <c r="DO115" s="5">
        <f t="shared" ref="DO115:DP115" si="285">DO24+DO25+DO26+DO27+DO28</f>
        <v>674</v>
      </c>
      <c r="DP115" s="5">
        <f t="shared" si="285"/>
        <v>609</v>
      </c>
      <c r="DQ115" s="5">
        <f t="shared" si="226"/>
        <v>1283</v>
      </c>
      <c r="DR115" s="5">
        <f t="shared" ref="DR115:DS115" si="286">DR24+DR25+DR26+DR27+DR28</f>
        <v>678</v>
      </c>
      <c r="DS115" s="5">
        <f t="shared" si="286"/>
        <v>616</v>
      </c>
      <c r="DT115" s="5">
        <f t="shared" si="228"/>
        <v>1294</v>
      </c>
      <c r="DU115" s="5">
        <f t="shared" ref="DU115:DV115" si="287">DU24+DU25+DU26+DU27+DU28</f>
        <v>677</v>
      </c>
      <c r="DV115" s="5">
        <f t="shared" si="287"/>
        <v>622</v>
      </c>
      <c r="DW115" s="5">
        <f t="shared" si="230"/>
        <v>1299</v>
      </c>
      <c r="DX115" s="5">
        <f t="shared" ref="DX115:DY115" si="288">DX24+DX25+DX26+DX27+DX28</f>
        <v>674</v>
      </c>
      <c r="DY115" s="5">
        <f t="shared" si="288"/>
        <v>620</v>
      </c>
      <c r="DZ115" s="5">
        <f t="shared" si="232"/>
        <v>1294</v>
      </c>
      <c r="EA115" s="5">
        <f t="shared" ref="EA115:EB115" si="289">EA24+EA25+EA26+EA27+EA28</f>
        <v>676</v>
      </c>
      <c r="EB115" s="5">
        <f t="shared" si="289"/>
        <v>620</v>
      </c>
      <c r="EC115" s="5">
        <f t="shared" si="234"/>
        <v>1296</v>
      </c>
      <c r="ED115" s="5">
        <f t="shared" ref="ED115:EE115" si="290">ED24+ED25+ED26+ED27+ED28</f>
        <v>677</v>
      </c>
      <c r="EE115" s="5">
        <f t="shared" si="290"/>
        <v>632</v>
      </c>
      <c r="EF115" s="5">
        <f t="shared" si="236"/>
        <v>1309</v>
      </c>
      <c r="EG115" s="5">
        <f t="shared" ref="EG115:EH115" si="291">EG24+EG25+EG26+EG27+EG28</f>
        <v>673</v>
      </c>
      <c r="EH115" s="5">
        <f t="shared" si="291"/>
        <v>625</v>
      </c>
      <c r="EI115" s="5">
        <f t="shared" si="238"/>
        <v>1298</v>
      </c>
      <c r="EJ115" s="5">
        <f t="shared" ref="EJ115:EK115" si="292">EJ24+EJ25+EJ26+EJ27+EJ28</f>
        <v>676</v>
      </c>
      <c r="EK115" s="5">
        <f t="shared" si="292"/>
        <v>622</v>
      </c>
      <c r="EL115" s="5">
        <f t="shared" si="240"/>
        <v>1298</v>
      </c>
      <c r="EM115" s="5">
        <f t="shared" ref="EM115:EN115" si="293">EM24+EM25+EM26+EM27+EM28</f>
        <v>673</v>
      </c>
      <c r="EN115" s="5">
        <f t="shared" si="293"/>
        <v>629</v>
      </c>
      <c r="EO115" s="5">
        <f t="shared" si="242"/>
        <v>1302</v>
      </c>
      <c r="EP115" s="5">
        <f t="shared" ref="EP115:EQ115" si="294">EP24+EP25+EP26+EP27+EP28</f>
        <v>667</v>
      </c>
      <c r="EQ115" s="5">
        <f t="shared" si="294"/>
        <v>621</v>
      </c>
      <c r="ER115" s="5">
        <f t="shared" si="244"/>
        <v>1288</v>
      </c>
      <c r="ES115" s="5">
        <f t="shared" ref="ES115:ET115" si="295">ES24+ES25+ES26+ES27+ES28</f>
        <v>664</v>
      </c>
      <c r="ET115" s="5">
        <f t="shared" si="295"/>
        <v>625</v>
      </c>
      <c r="EU115" s="5">
        <f t="shared" si="246"/>
        <v>1289</v>
      </c>
      <c r="EV115" s="5">
        <f t="shared" ref="EV115:EW115" si="296">EV24+EV25+EV26+EV27+EV28</f>
        <v>657</v>
      </c>
      <c r="EW115" s="5">
        <f t="shared" si="296"/>
        <v>611</v>
      </c>
      <c r="EX115" s="5">
        <f t="shared" si="248"/>
        <v>1268</v>
      </c>
    </row>
    <row r="116" spans="1:154" s="4" customFormat="1" ht="9.75" x14ac:dyDescent="0.2">
      <c r="A116" s="3" t="s">
        <v>56</v>
      </c>
      <c r="B116" s="5">
        <f>B29+B30+B31+B32+B33</f>
        <v>811</v>
      </c>
      <c r="C116" s="5">
        <f>C29+C30+C31+C32+C33</f>
        <v>696</v>
      </c>
      <c r="D116" s="5">
        <f t="shared" si="186"/>
        <v>1507</v>
      </c>
      <c r="E116" s="5">
        <f>E29+E30+E31+E32+E33</f>
        <v>804</v>
      </c>
      <c r="F116" s="5">
        <f>F29+F30+F31+F32+F33</f>
        <v>698</v>
      </c>
      <c r="G116" s="5">
        <f t="shared" si="187"/>
        <v>1502</v>
      </c>
      <c r="H116" s="5">
        <f>H29+H30+H31+H32+H33</f>
        <v>801</v>
      </c>
      <c r="I116" s="5">
        <f>I29+I30+I31+I32+I33</f>
        <v>682</v>
      </c>
      <c r="J116" s="5">
        <f t="shared" si="188"/>
        <v>1483</v>
      </c>
      <c r="K116" s="5">
        <f>K29+K30+K31+K32+K33</f>
        <v>791</v>
      </c>
      <c r="L116" s="5">
        <f>L29+L30+L31+L32+L33</f>
        <v>680</v>
      </c>
      <c r="M116" s="5">
        <f t="shared" si="189"/>
        <v>1471</v>
      </c>
      <c r="N116" s="5">
        <f>N29+N30+N31+N32+N33</f>
        <v>776</v>
      </c>
      <c r="O116" s="5">
        <f>O29+O30+O31+O32+O33</f>
        <v>658</v>
      </c>
      <c r="P116" s="5">
        <f t="shared" si="190"/>
        <v>1434</v>
      </c>
      <c r="Q116" s="5">
        <f>Q29+Q30+Q31+Q32+Q33</f>
        <v>776</v>
      </c>
      <c r="R116" s="5">
        <f>R29+R30+R31+R32+R33</f>
        <v>652</v>
      </c>
      <c r="S116" s="5">
        <f t="shared" si="191"/>
        <v>1428</v>
      </c>
      <c r="T116" s="5">
        <f>T29+T30+T31+T32+T33</f>
        <v>758</v>
      </c>
      <c r="U116" s="5">
        <f>U29+U30+U31+U32+U33</f>
        <v>651</v>
      </c>
      <c r="V116" s="5">
        <f t="shared" si="192"/>
        <v>1409</v>
      </c>
      <c r="W116" s="5">
        <f>W29+W30+W31+W32+W33</f>
        <v>746</v>
      </c>
      <c r="X116" s="5">
        <f>X29+X30+X31+X32+X33</f>
        <v>658</v>
      </c>
      <c r="Y116" s="5">
        <f t="shared" si="193"/>
        <v>1404</v>
      </c>
      <c r="Z116" s="5">
        <f>Z29+Z30+Z31+Z32+Z33</f>
        <v>750</v>
      </c>
      <c r="AA116" s="5">
        <f>AA29+AA30+AA31+AA32+AA33</f>
        <v>661</v>
      </c>
      <c r="AB116" s="5">
        <f t="shared" si="194"/>
        <v>1411</v>
      </c>
      <c r="AC116" s="5">
        <f>AC29+AC30+AC31+AC32+AC33</f>
        <v>758</v>
      </c>
      <c r="AD116" s="5">
        <f>AD29+AD30+AD31+AD32+AD33</f>
        <v>664</v>
      </c>
      <c r="AE116" s="5">
        <f t="shared" si="195"/>
        <v>1422</v>
      </c>
      <c r="AF116" s="5">
        <f>AF29+AF30+AF31+AF32+AF33</f>
        <v>751</v>
      </c>
      <c r="AG116" s="5">
        <f>AG29+AG30+AG31+AG32+AG33</f>
        <v>657</v>
      </c>
      <c r="AH116" s="5">
        <f t="shared" si="196"/>
        <v>1408</v>
      </c>
      <c r="AI116" s="5">
        <f>AI29+AI30+AI31+AI32+AI33</f>
        <v>743</v>
      </c>
      <c r="AJ116" s="5">
        <f>AJ29+AJ30+AJ31+AJ32+AJ33</f>
        <v>656</v>
      </c>
      <c r="AK116" s="5">
        <f t="shared" si="197"/>
        <v>1399</v>
      </c>
      <c r="AL116" s="5">
        <f>AL29+AL30+AL31+AL32+AL33</f>
        <v>739</v>
      </c>
      <c r="AM116" s="5">
        <f>AM29+AM30+AM31+AM32+AM33</f>
        <v>655</v>
      </c>
      <c r="AN116" s="5">
        <f t="shared" si="198"/>
        <v>1394</v>
      </c>
      <c r="AO116" s="5">
        <f>AO29+AO30+AO31+AO32+AO33</f>
        <v>773</v>
      </c>
      <c r="AP116" s="5">
        <f>AP29+AP30+AP31+AP32+AP33</f>
        <v>660</v>
      </c>
      <c r="AQ116" s="5">
        <f t="shared" si="199"/>
        <v>1433</v>
      </c>
      <c r="AR116" s="5">
        <f>AR29+AR30+AR31+AR32+AR33</f>
        <v>767</v>
      </c>
      <c r="AS116" s="5">
        <f>AS29+AS30+AS31+AS32+AS33</f>
        <v>662</v>
      </c>
      <c r="AT116" s="5">
        <f t="shared" si="200"/>
        <v>1429</v>
      </c>
      <c r="AU116" s="5">
        <f>AU29+AU30+AU31+AU32+AU33</f>
        <v>771</v>
      </c>
      <c r="AV116" s="5">
        <f>AV29+AV30+AV31+AV32+AV33</f>
        <v>655</v>
      </c>
      <c r="AW116" s="5">
        <f t="shared" si="201"/>
        <v>1426</v>
      </c>
      <c r="AX116" s="5">
        <f>AX29+AX30+AX31+AX32+AX33</f>
        <v>763</v>
      </c>
      <c r="AY116" s="5">
        <f>AY29+AY30+AY31+AY32+AY33</f>
        <v>656</v>
      </c>
      <c r="AZ116" s="5">
        <f t="shared" si="202"/>
        <v>1419</v>
      </c>
      <c r="BA116" s="5">
        <f>BA29+BA30+BA31+BA32+BA33</f>
        <v>763</v>
      </c>
      <c r="BB116" s="5">
        <f>BB29+BB30+BB31+BB32+BB33</f>
        <v>655</v>
      </c>
      <c r="BC116" s="5">
        <f t="shared" si="203"/>
        <v>1418</v>
      </c>
      <c r="BD116" s="5">
        <f>BD29+BD30+BD31+BD32+BD33</f>
        <v>766</v>
      </c>
      <c r="BE116" s="5">
        <f>BE29+BE30+BE31+BE32+BE33</f>
        <v>650</v>
      </c>
      <c r="BF116" s="5">
        <f t="shared" si="204"/>
        <v>1416</v>
      </c>
      <c r="BG116" s="5">
        <f>BG29+BG30+BG31+BG32+BG33</f>
        <v>763</v>
      </c>
      <c r="BH116" s="5">
        <f>BH29+BH30+BH31+BH32+BH33</f>
        <v>653</v>
      </c>
      <c r="BI116" s="5">
        <f t="shared" si="205"/>
        <v>1416</v>
      </c>
      <c r="BJ116" s="5">
        <f>BJ29+BJ30+BJ31+BJ32+BJ33</f>
        <v>765</v>
      </c>
      <c r="BK116" s="5">
        <f>BK29+BK30+BK31+BK32+BK33</f>
        <v>652</v>
      </c>
      <c r="BL116" s="5">
        <f t="shared" si="206"/>
        <v>1417</v>
      </c>
      <c r="BM116" s="5">
        <f>BM29+BM30+BM31+BM32+BM33</f>
        <v>774</v>
      </c>
      <c r="BN116" s="5">
        <f>BN29+BN30+BN31+BN32+BN33</f>
        <v>651</v>
      </c>
      <c r="BO116" s="5">
        <f t="shared" si="207"/>
        <v>1425</v>
      </c>
      <c r="BP116" s="5">
        <f>BP29+BP30+BP31+BP32+BP33</f>
        <v>759</v>
      </c>
      <c r="BQ116" s="5">
        <f>BQ29+BQ30+BQ31+BQ32+BQ33</f>
        <v>651</v>
      </c>
      <c r="BR116" s="5">
        <f t="shared" si="208"/>
        <v>1410</v>
      </c>
      <c r="BS116" s="5">
        <f>BS29+BS30+BS31+BS32+BS33</f>
        <v>758</v>
      </c>
      <c r="BT116" s="5">
        <f>BT29+BT30+BT31+BT32+BT33</f>
        <v>658</v>
      </c>
      <c r="BU116" s="5">
        <f t="shared" si="209"/>
        <v>1416</v>
      </c>
      <c r="BV116" s="5">
        <f>BV29+BV30+BV31+BV32+BV33</f>
        <v>767</v>
      </c>
      <c r="BW116" s="5">
        <f>BW29+BW30+BW31+BW32+BW33</f>
        <v>670</v>
      </c>
      <c r="BX116" s="5">
        <f t="shared" si="210"/>
        <v>1437</v>
      </c>
      <c r="BY116" s="5">
        <f>BY29+BY30+BY31+BY32+BY33</f>
        <v>765</v>
      </c>
      <c r="BZ116" s="5">
        <f>BZ29+BZ30+BZ31+BZ32+BZ33</f>
        <v>663</v>
      </c>
      <c r="CA116" s="5">
        <f t="shared" si="211"/>
        <v>1428</v>
      </c>
      <c r="CB116" s="5">
        <f>CB29+CB30+CB31+CB32+CB33</f>
        <v>735</v>
      </c>
      <c r="CC116" s="5">
        <f>CC29+CC30+CC31+CC32+CC33</f>
        <v>665</v>
      </c>
      <c r="CD116" s="5">
        <f t="shared" si="212"/>
        <v>1400</v>
      </c>
      <c r="CE116" s="5">
        <f>CE29+CE30+CE31+CE32+CE33</f>
        <v>753</v>
      </c>
      <c r="CF116" s="5">
        <f>CF29+CF30+CF31+CF32+CF33</f>
        <v>665</v>
      </c>
      <c r="CG116" s="5">
        <f t="shared" si="213"/>
        <v>1418</v>
      </c>
      <c r="CH116" s="5">
        <f>CH29+CH30+CH31+CH32+CH33</f>
        <v>764</v>
      </c>
      <c r="CI116" s="5">
        <f>CI29+CI30+CI31+CI32+CI33</f>
        <v>658</v>
      </c>
      <c r="CJ116" s="5">
        <f t="shared" si="214"/>
        <v>1422</v>
      </c>
      <c r="CK116" s="5">
        <f>CK29+CK30+CK31+CK32+CK33</f>
        <v>762</v>
      </c>
      <c r="CL116" s="5">
        <f>CL29+CL30+CL31+CL32+CL33</f>
        <v>659</v>
      </c>
      <c r="CM116" s="5">
        <f t="shared" si="215"/>
        <v>1421</v>
      </c>
      <c r="CN116" s="5">
        <f>CN29+CN30+CN31+CN32+CN33</f>
        <v>759</v>
      </c>
      <c r="CO116" s="5">
        <f>CO29+CO30+CO31+CO32+CO33</f>
        <v>662</v>
      </c>
      <c r="CP116" s="5">
        <f t="shared" si="216"/>
        <v>1421</v>
      </c>
      <c r="CQ116" s="5">
        <f>CQ29+CQ30+CQ31+CQ32+CQ33</f>
        <v>755</v>
      </c>
      <c r="CR116" s="5">
        <f>CR29+CR30+CR31+CR32+CR33</f>
        <v>658</v>
      </c>
      <c r="CS116" s="5">
        <f t="shared" si="217"/>
        <v>1413</v>
      </c>
      <c r="CT116" s="5">
        <f>CT29+CT30+CT31+CT32+CT33</f>
        <v>760</v>
      </c>
      <c r="CU116" s="5">
        <f>CU29+CU30+CU31+CU32+CU33</f>
        <v>664</v>
      </c>
      <c r="CV116" s="5">
        <f t="shared" si="218"/>
        <v>1424</v>
      </c>
      <c r="CW116" s="5">
        <f>CW29+CW30+CW31+CW32+CW33</f>
        <v>760</v>
      </c>
      <c r="CX116" s="5">
        <f>CX29+CX30+CX31+CX32+CX33</f>
        <v>654</v>
      </c>
      <c r="CY116" s="5">
        <f t="shared" si="219"/>
        <v>1414</v>
      </c>
      <c r="CZ116" s="5">
        <f>CZ29+CZ30+CZ31+CZ32+CZ33</f>
        <v>754</v>
      </c>
      <c r="DA116" s="5">
        <f>DA29+DA30+DA31+DA32+DA33</f>
        <v>654</v>
      </c>
      <c r="DB116" s="5">
        <f t="shared" si="220"/>
        <v>1408</v>
      </c>
      <c r="DC116" s="5">
        <f>DC29+DC30+DC31+DC32+DC33</f>
        <v>754</v>
      </c>
      <c r="DD116" s="5">
        <f>DD29+DD30+DD31+DD32+DD33</f>
        <v>655</v>
      </c>
      <c r="DE116" s="5">
        <f t="shared" si="221"/>
        <v>1409</v>
      </c>
      <c r="DF116" s="5">
        <f>DF29+DF30+DF31+DF32+DF33</f>
        <v>757</v>
      </c>
      <c r="DG116" s="5">
        <f>DG29+DG30+DG31+DG32+DG33</f>
        <v>645</v>
      </c>
      <c r="DH116" s="5">
        <f t="shared" si="222"/>
        <v>1402</v>
      </c>
      <c r="DI116" s="5">
        <f>DI29+DI30+DI31+DI32+DI33</f>
        <v>747</v>
      </c>
      <c r="DJ116" s="5">
        <f>DJ29+DJ30+DJ31+DJ32+DJ33</f>
        <v>647</v>
      </c>
      <c r="DK116" s="5">
        <f t="shared" si="223"/>
        <v>1394</v>
      </c>
      <c r="DL116" s="5">
        <f>DL29+DL30+DL31+DL32+DL33</f>
        <v>725</v>
      </c>
      <c r="DM116" s="5">
        <f>DM29+DM30+DM31+DM32+DM33</f>
        <v>647</v>
      </c>
      <c r="DN116" s="5">
        <f t="shared" si="224"/>
        <v>1372</v>
      </c>
      <c r="DO116" s="5">
        <f t="shared" ref="DO116:DP116" si="297">DO29+DO30+DO31+DO32+DO33</f>
        <v>729</v>
      </c>
      <c r="DP116" s="5">
        <f t="shared" si="297"/>
        <v>604</v>
      </c>
      <c r="DQ116" s="5">
        <f t="shared" si="226"/>
        <v>1333</v>
      </c>
      <c r="DR116" s="5">
        <f t="shared" ref="DR116:DS116" si="298">DR29+DR30+DR31+DR32+DR33</f>
        <v>722</v>
      </c>
      <c r="DS116" s="5">
        <f t="shared" si="298"/>
        <v>605</v>
      </c>
      <c r="DT116" s="5">
        <f t="shared" si="228"/>
        <v>1327</v>
      </c>
      <c r="DU116" s="5">
        <f t="shared" ref="DU116:DV116" si="299">DU29+DU30+DU31+DU32+DU33</f>
        <v>712</v>
      </c>
      <c r="DV116" s="5">
        <f t="shared" si="299"/>
        <v>602</v>
      </c>
      <c r="DW116" s="5">
        <f t="shared" si="230"/>
        <v>1314</v>
      </c>
      <c r="DX116" s="5">
        <f t="shared" ref="DX116:DY116" si="300">DX29+DX30+DX31+DX32+DX33</f>
        <v>714</v>
      </c>
      <c r="DY116" s="5">
        <f t="shared" si="300"/>
        <v>601</v>
      </c>
      <c r="DZ116" s="5">
        <f t="shared" si="232"/>
        <v>1315</v>
      </c>
      <c r="EA116" s="5">
        <f t="shared" ref="EA116:EB116" si="301">EA29+EA30+EA31+EA32+EA33</f>
        <v>715</v>
      </c>
      <c r="EB116" s="5">
        <f t="shared" si="301"/>
        <v>609</v>
      </c>
      <c r="EC116" s="5">
        <f t="shared" si="234"/>
        <v>1324</v>
      </c>
      <c r="ED116" s="5">
        <f t="shared" ref="ED116:EE116" si="302">ED29+ED30+ED31+ED32+ED33</f>
        <v>719</v>
      </c>
      <c r="EE116" s="5">
        <f t="shared" si="302"/>
        <v>608</v>
      </c>
      <c r="EF116" s="5">
        <f t="shared" si="236"/>
        <v>1327</v>
      </c>
      <c r="EG116" s="5">
        <f t="shared" ref="EG116:EH116" si="303">EG29+EG30+EG31+EG32+EG33</f>
        <v>717</v>
      </c>
      <c r="EH116" s="5">
        <f t="shared" si="303"/>
        <v>605</v>
      </c>
      <c r="EI116" s="5">
        <f t="shared" si="238"/>
        <v>1322</v>
      </c>
      <c r="EJ116" s="5">
        <f t="shared" ref="EJ116:EK116" si="304">EJ29+EJ30+EJ31+EJ32+EJ33</f>
        <v>717</v>
      </c>
      <c r="EK116" s="5">
        <f t="shared" si="304"/>
        <v>607</v>
      </c>
      <c r="EL116" s="5">
        <f t="shared" si="240"/>
        <v>1324</v>
      </c>
      <c r="EM116" s="5">
        <f t="shared" ref="EM116:EN116" si="305">EM29+EM30+EM31+EM32+EM33</f>
        <v>727</v>
      </c>
      <c r="EN116" s="5">
        <f t="shared" si="305"/>
        <v>603</v>
      </c>
      <c r="EO116" s="5">
        <f t="shared" si="242"/>
        <v>1330</v>
      </c>
      <c r="EP116" s="5">
        <f t="shared" ref="EP116:EQ116" si="306">EP29+EP30+EP31+EP32+EP33</f>
        <v>725</v>
      </c>
      <c r="EQ116" s="5">
        <f t="shared" si="306"/>
        <v>600</v>
      </c>
      <c r="ER116" s="5">
        <f t="shared" si="244"/>
        <v>1325</v>
      </c>
      <c r="ES116" s="5">
        <f t="shared" ref="ES116:ET116" si="307">ES29+ES30+ES31+ES32+ES33</f>
        <v>723</v>
      </c>
      <c r="ET116" s="5">
        <f t="shared" si="307"/>
        <v>596</v>
      </c>
      <c r="EU116" s="5">
        <f t="shared" si="246"/>
        <v>1319</v>
      </c>
      <c r="EV116" s="5">
        <f t="shared" ref="EV116:EW116" si="308">EV29+EV30+EV31+EV32+EV33</f>
        <v>720</v>
      </c>
      <c r="EW116" s="5">
        <f t="shared" si="308"/>
        <v>591</v>
      </c>
      <c r="EX116" s="5">
        <f t="shared" si="248"/>
        <v>1311</v>
      </c>
    </row>
    <row r="117" spans="1:154" s="4" customFormat="1" ht="9.75" x14ac:dyDescent="0.2">
      <c r="A117" s="3" t="s">
        <v>57</v>
      </c>
      <c r="B117" s="5">
        <f>B34+B35+B36+B37+B38</f>
        <v>901</v>
      </c>
      <c r="C117" s="5">
        <f>C34+C35+C36+C37+C38</f>
        <v>901</v>
      </c>
      <c r="D117" s="5">
        <f t="shared" si="186"/>
        <v>1802</v>
      </c>
      <c r="E117" s="5">
        <f>E34+E35+E36+E37+E38</f>
        <v>893</v>
      </c>
      <c r="F117" s="5">
        <f>F34+F35+F36+F37+F38</f>
        <v>891</v>
      </c>
      <c r="G117" s="5">
        <f t="shared" si="187"/>
        <v>1784</v>
      </c>
      <c r="H117" s="5">
        <f>H34+H35+H36+H37+H38</f>
        <v>881</v>
      </c>
      <c r="I117" s="5">
        <f>I34+I35+I36+I37+I38</f>
        <v>878</v>
      </c>
      <c r="J117" s="5">
        <f t="shared" si="188"/>
        <v>1759</v>
      </c>
      <c r="K117" s="5">
        <f>K34+K35+K36+K37+K38</f>
        <v>868</v>
      </c>
      <c r="L117" s="5">
        <f>L34+L35+L36+L37+L38</f>
        <v>853</v>
      </c>
      <c r="M117" s="5">
        <f t="shared" si="189"/>
        <v>1721</v>
      </c>
      <c r="N117" s="5">
        <f>N34+N35+N36+N37+N38</f>
        <v>860</v>
      </c>
      <c r="O117" s="5">
        <f>O34+O35+O36+O37+O38</f>
        <v>848</v>
      </c>
      <c r="P117" s="5">
        <f t="shared" si="190"/>
        <v>1708</v>
      </c>
      <c r="Q117" s="5">
        <f>Q34+Q35+Q36+Q37+Q38</f>
        <v>852</v>
      </c>
      <c r="R117" s="5">
        <f>R34+R35+R36+R37+R38</f>
        <v>835</v>
      </c>
      <c r="S117" s="5">
        <f t="shared" si="191"/>
        <v>1687</v>
      </c>
      <c r="T117" s="5">
        <f>T34+T35+T36+T37+T38</f>
        <v>860</v>
      </c>
      <c r="U117" s="5">
        <f>U34+U35+U36+U37+U38</f>
        <v>830</v>
      </c>
      <c r="V117" s="5">
        <f t="shared" si="192"/>
        <v>1690</v>
      </c>
      <c r="W117" s="5">
        <f>W34+W35+W36+W37+W38</f>
        <v>876</v>
      </c>
      <c r="X117" s="5">
        <f>X34+X35+X36+X37+X38</f>
        <v>828</v>
      </c>
      <c r="Y117" s="5">
        <f t="shared" si="193"/>
        <v>1704</v>
      </c>
      <c r="Z117" s="5">
        <f>Z34+Z35+Z36+Z37+Z38</f>
        <v>874</v>
      </c>
      <c r="AA117" s="5">
        <f>AA34+AA35+AA36+AA37+AA38</f>
        <v>827</v>
      </c>
      <c r="AB117" s="5">
        <f t="shared" si="194"/>
        <v>1701</v>
      </c>
      <c r="AC117" s="5">
        <f>AC34+AC35+AC36+AC37+AC38</f>
        <v>870</v>
      </c>
      <c r="AD117" s="5">
        <f>AD34+AD35+AD36+AD37+AD38</f>
        <v>826</v>
      </c>
      <c r="AE117" s="5">
        <f t="shared" si="195"/>
        <v>1696</v>
      </c>
      <c r="AF117" s="5">
        <f>AF34+AF35+AF36+AF37+AF38</f>
        <v>883</v>
      </c>
      <c r="AG117" s="5">
        <f>AG34+AG35+AG36+AG37+AG38</f>
        <v>825</v>
      </c>
      <c r="AH117" s="5">
        <f t="shared" si="196"/>
        <v>1708</v>
      </c>
      <c r="AI117" s="5">
        <f>AI34+AI35+AI36+AI37+AI38</f>
        <v>887</v>
      </c>
      <c r="AJ117" s="5">
        <f>AJ34+AJ35+AJ36+AJ37+AJ38</f>
        <v>824</v>
      </c>
      <c r="AK117" s="5">
        <f t="shared" si="197"/>
        <v>1711</v>
      </c>
      <c r="AL117" s="5">
        <f>AL34+AL35+AL36+AL37+AL38</f>
        <v>888</v>
      </c>
      <c r="AM117" s="5">
        <f>AM34+AM35+AM36+AM37+AM38</f>
        <v>820</v>
      </c>
      <c r="AN117" s="5">
        <f t="shared" si="198"/>
        <v>1708</v>
      </c>
      <c r="AO117" s="5">
        <f>AO34+AO35+AO36+AO37+AO38</f>
        <v>918</v>
      </c>
      <c r="AP117" s="5">
        <f>AP34+AP35+AP36+AP37+AP38</f>
        <v>812</v>
      </c>
      <c r="AQ117" s="5">
        <f t="shared" si="199"/>
        <v>1730</v>
      </c>
      <c r="AR117" s="5">
        <f>AR34+AR35+AR36+AR37+AR38</f>
        <v>901</v>
      </c>
      <c r="AS117" s="5">
        <f>AS34+AS35+AS36+AS37+AS38</f>
        <v>793</v>
      </c>
      <c r="AT117" s="5">
        <f t="shared" si="200"/>
        <v>1694</v>
      </c>
      <c r="AU117" s="5">
        <f>AU34+AU35+AU36+AU37+AU38</f>
        <v>921</v>
      </c>
      <c r="AV117" s="5">
        <f>AV34+AV35+AV36+AV37+AV38</f>
        <v>807</v>
      </c>
      <c r="AW117" s="5">
        <f t="shared" si="201"/>
        <v>1728</v>
      </c>
      <c r="AX117" s="5">
        <f>AX34+AX35+AX36+AX37+AX38</f>
        <v>928</v>
      </c>
      <c r="AY117" s="5">
        <f>AY34+AY35+AY36+AY37+AY38</f>
        <v>808</v>
      </c>
      <c r="AZ117" s="5">
        <f t="shared" si="202"/>
        <v>1736</v>
      </c>
      <c r="BA117" s="5">
        <f>BA34+BA35+BA36+BA37+BA38</f>
        <v>934</v>
      </c>
      <c r="BB117" s="5">
        <f>BB34+BB35+BB36+BB37+BB38</f>
        <v>813</v>
      </c>
      <c r="BC117" s="5">
        <f t="shared" si="203"/>
        <v>1747</v>
      </c>
      <c r="BD117" s="5">
        <f>BD34+BD35+BD36+BD37+BD38</f>
        <v>927</v>
      </c>
      <c r="BE117" s="5">
        <f>BE34+BE35+BE36+BE37+BE38</f>
        <v>827</v>
      </c>
      <c r="BF117" s="5">
        <f t="shared" si="204"/>
        <v>1754</v>
      </c>
      <c r="BG117" s="5">
        <f>BG34+BG35+BG36+BG37+BG38</f>
        <v>925</v>
      </c>
      <c r="BH117" s="5">
        <f>BH34+BH35+BH36+BH37+BH38</f>
        <v>817</v>
      </c>
      <c r="BI117" s="5">
        <f t="shared" si="205"/>
        <v>1742</v>
      </c>
      <c r="BJ117" s="5">
        <f>BJ34+BJ35+BJ36+BJ37+BJ38</f>
        <v>923</v>
      </c>
      <c r="BK117" s="5">
        <f>BK34+BK35+BK36+BK37+BK38</f>
        <v>817</v>
      </c>
      <c r="BL117" s="5">
        <f t="shared" si="206"/>
        <v>1740</v>
      </c>
      <c r="BM117" s="5">
        <f>BM34+BM35+BM36+BM37+BM38</f>
        <v>923</v>
      </c>
      <c r="BN117" s="5">
        <f>BN34+BN35+BN36+BN37+BN38</f>
        <v>815</v>
      </c>
      <c r="BO117" s="5">
        <f t="shared" si="207"/>
        <v>1738</v>
      </c>
      <c r="BP117" s="5">
        <f>BP34+BP35+BP36+BP37+BP38</f>
        <v>930</v>
      </c>
      <c r="BQ117" s="5">
        <f>BQ34+BQ35+BQ36+BQ37+BQ38</f>
        <v>803</v>
      </c>
      <c r="BR117" s="5">
        <f t="shared" si="208"/>
        <v>1733</v>
      </c>
      <c r="BS117" s="5">
        <f>BS34+BS35+BS36+BS37+BS38</f>
        <v>931</v>
      </c>
      <c r="BT117" s="5">
        <f>BT34+BT35+BT36+BT37+BT38</f>
        <v>800</v>
      </c>
      <c r="BU117" s="5">
        <f t="shared" si="209"/>
        <v>1731</v>
      </c>
      <c r="BV117" s="5">
        <f>BV34+BV35+BV36+BV37+BV38</f>
        <v>925</v>
      </c>
      <c r="BW117" s="5">
        <f>BW34+BW35+BW36+BW37+BW38</f>
        <v>789</v>
      </c>
      <c r="BX117" s="5">
        <f t="shared" si="210"/>
        <v>1714</v>
      </c>
      <c r="BY117" s="5">
        <f>BY34+BY35+BY36+BY37+BY38</f>
        <v>920</v>
      </c>
      <c r="BZ117" s="5">
        <f>BZ34+BZ35+BZ36+BZ37+BZ38</f>
        <v>784</v>
      </c>
      <c r="CA117" s="5">
        <f t="shared" si="211"/>
        <v>1704</v>
      </c>
      <c r="CB117" s="5">
        <f>CB34+CB35+CB36+CB37+CB38</f>
        <v>893</v>
      </c>
      <c r="CC117" s="5">
        <f>CC34+CC35+CC36+CC37+CC38</f>
        <v>775</v>
      </c>
      <c r="CD117" s="5">
        <f t="shared" si="212"/>
        <v>1668</v>
      </c>
      <c r="CE117" s="5">
        <f>CE34+CE35+CE36+CE37+CE38</f>
        <v>899</v>
      </c>
      <c r="CF117" s="5">
        <f>CF34+CF35+CF36+CF37+CF38</f>
        <v>780</v>
      </c>
      <c r="CG117" s="5">
        <f t="shared" si="213"/>
        <v>1679</v>
      </c>
      <c r="CH117" s="5">
        <f>CH34+CH35+CH36+CH37+CH38</f>
        <v>904</v>
      </c>
      <c r="CI117" s="5">
        <f>CI34+CI35+CI36+CI37+CI38</f>
        <v>783</v>
      </c>
      <c r="CJ117" s="5">
        <f t="shared" si="214"/>
        <v>1687</v>
      </c>
      <c r="CK117" s="5">
        <f>CK34+CK35+CK36+CK37+CK38</f>
        <v>903</v>
      </c>
      <c r="CL117" s="5">
        <f>CL34+CL35+CL36+CL37+CL38</f>
        <v>772</v>
      </c>
      <c r="CM117" s="5">
        <f t="shared" si="215"/>
        <v>1675</v>
      </c>
      <c r="CN117" s="5">
        <f>CN34+CN35+CN36+CN37+CN38</f>
        <v>908</v>
      </c>
      <c r="CO117" s="5">
        <f>CO34+CO35+CO36+CO37+CO38</f>
        <v>777</v>
      </c>
      <c r="CP117" s="5">
        <f t="shared" si="216"/>
        <v>1685</v>
      </c>
      <c r="CQ117" s="5">
        <f>CQ34+CQ35+CQ36+CQ37+CQ38</f>
        <v>895</v>
      </c>
      <c r="CR117" s="5">
        <f>CR34+CR35+CR36+CR37+CR38</f>
        <v>779</v>
      </c>
      <c r="CS117" s="5">
        <f t="shared" si="217"/>
        <v>1674</v>
      </c>
      <c r="CT117" s="5">
        <f>CT34+CT35+CT36+CT37+CT38</f>
        <v>902</v>
      </c>
      <c r="CU117" s="5">
        <f>CU34+CU35+CU36+CU37+CU38</f>
        <v>777</v>
      </c>
      <c r="CV117" s="5">
        <f t="shared" si="218"/>
        <v>1679</v>
      </c>
      <c r="CW117" s="5">
        <f>CW34+CW35+CW36+CW37+CW38</f>
        <v>906</v>
      </c>
      <c r="CX117" s="5">
        <f>CX34+CX35+CX36+CX37+CX38</f>
        <v>786</v>
      </c>
      <c r="CY117" s="5">
        <f t="shared" si="219"/>
        <v>1692</v>
      </c>
      <c r="CZ117" s="5">
        <f>CZ34+CZ35+CZ36+CZ37+CZ38</f>
        <v>909</v>
      </c>
      <c r="DA117" s="5">
        <f>DA34+DA35+DA36+DA37+DA38</f>
        <v>784</v>
      </c>
      <c r="DB117" s="5">
        <f t="shared" si="220"/>
        <v>1693</v>
      </c>
      <c r="DC117" s="5">
        <f>DC34+DC35+DC36+DC37+DC38</f>
        <v>906</v>
      </c>
      <c r="DD117" s="5">
        <f>DD34+DD35+DD36+DD37+DD38</f>
        <v>789</v>
      </c>
      <c r="DE117" s="5">
        <f t="shared" si="221"/>
        <v>1695</v>
      </c>
      <c r="DF117" s="5">
        <f>DF34+DF35+DF36+DF37+DF38</f>
        <v>905</v>
      </c>
      <c r="DG117" s="5">
        <f>DG34+DG35+DG36+DG37+DG38</f>
        <v>788</v>
      </c>
      <c r="DH117" s="5">
        <f t="shared" si="222"/>
        <v>1693</v>
      </c>
      <c r="DI117" s="5">
        <f>DI34+DI35+DI36+DI37+DI38</f>
        <v>906</v>
      </c>
      <c r="DJ117" s="5">
        <f>DJ34+DJ35+DJ36+DJ37+DJ38</f>
        <v>787</v>
      </c>
      <c r="DK117" s="5">
        <f t="shared" si="223"/>
        <v>1693</v>
      </c>
      <c r="DL117" s="5">
        <f>DL34+DL35+DL36+DL37+DL38</f>
        <v>881</v>
      </c>
      <c r="DM117" s="5">
        <f>DM34+DM35+DM36+DM37+DM38</f>
        <v>773</v>
      </c>
      <c r="DN117" s="5">
        <f t="shared" si="224"/>
        <v>1654</v>
      </c>
      <c r="DO117" s="5">
        <f t="shared" ref="DO117:DP117" si="309">DO34+DO35+DO36+DO37+DO38</f>
        <v>860</v>
      </c>
      <c r="DP117" s="5">
        <f t="shared" si="309"/>
        <v>750</v>
      </c>
      <c r="DQ117" s="5">
        <f t="shared" si="226"/>
        <v>1610</v>
      </c>
      <c r="DR117" s="5">
        <f t="shared" ref="DR117:DS117" si="310">DR34+DR35+DR36+DR37+DR38</f>
        <v>856</v>
      </c>
      <c r="DS117" s="5">
        <f t="shared" si="310"/>
        <v>744</v>
      </c>
      <c r="DT117" s="5">
        <f t="shared" si="228"/>
        <v>1600</v>
      </c>
      <c r="DU117" s="5">
        <f t="shared" ref="DU117:DV117" si="311">DU34+DU35+DU36+DU37+DU38</f>
        <v>850</v>
      </c>
      <c r="DV117" s="5">
        <f t="shared" si="311"/>
        <v>740</v>
      </c>
      <c r="DW117" s="5">
        <f t="shared" si="230"/>
        <v>1590</v>
      </c>
      <c r="DX117" s="5">
        <f t="shared" ref="DX117:DY117" si="312">DX34+DX35+DX36+DX37+DX38</f>
        <v>842</v>
      </c>
      <c r="DY117" s="5">
        <f t="shared" si="312"/>
        <v>737</v>
      </c>
      <c r="DZ117" s="5">
        <f t="shared" si="232"/>
        <v>1579</v>
      </c>
      <c r="EA117" s="5">
        <f t="shared" ref="EA117:EB117" si="313">EA34+EA35+EA36+EA37+EA38</f>
        <v>836</v>
      </c>
      <c r="EB117" s="5">
        <f t="shared" si="313"/>
        <v>731</v>
      </c>
      <c r="EC117" s="5">
        <f t="shared" si="234"/>
        <v>1567</v>
      </c>
      <c r="ED117" s="5">
        <f t="shared" ref="ED117:EE117" si="314">ED34+ED35+ED36+ED37+ED38</f>
        <v>829</v>
      </c>
      <c r="EE117" s="5">
        <f t="shared" si="314"/>
        <v>731</v>
      </c>
      <c r="EF117" s="5">
        <f t="shared" si="236"/>
        <v>1560</v>
      </c>
      <c r="EG117" s="5">
        <f t="shared" ref="EG117:EH117" si="315">EG34+EG35+EG36+EG37+EG38</f>
        <v>826</v>
      </c>
      <c r="EH117" s="5">
        <f t="shared" si="315"/>
        <v>726</v>
      </c>
      <c r="EI117" s="5">
        <f t="shared" si="238"/>
        <v>1552</v>
      </c>
      <c r="EJ117" s="5">
        <f t="shared" ref="EJ117:EK117" si="316">EJ34+EJ35+EJ36+EJ37+EJ38</f>
        <v>818</v>
      </c>
      <c r="EK117" s="5">
        <f t="shared" si="316"/>
        <v>714</v>
      </c>
      <c r="EL117" s="5">
        <f t="shared" si="240"/>
        <v>1532</v>
      </c>
      <c r="EM117" s="5">
        <f t="shared" ref="EM117:EN117" si="317">EM34+EM35+EM36+EM37+EM38</f>
        <v>806</v>
      </c>
      <c r="EN117" s="5">
        <f t="shared" si="317"/>
        <v>713</v>
      </c>
      <c r="EO117" s="5">
        <f t="shared" si="242"/>
        <v>1519</v>
      </c>
      <c r="EP117" s="5">
        <f t="shared" ref="EP117:EQ117" si="318">EP34+EP35+EP36+EP37+EP38</f>
        <v>801</v>
      </c>
      <c r="EQ117" s="5">
        <f t="shared" si="318"/>
        <v>719</v>
      </c>
      <c r="ER117" s="5">
        <f t="shared" si="244"/>
        <v>1520</v>
      </c>
      <c r="ES117" s="5">
        <f t="shared" ref="ES117:ET117" si="319">ES34+ES35+ES36+ES37+ES38</f>
        <v>808</v>
      </c>
      <c r="ET117" s="5">
        <f t="shared" si="319"/>
        <v>727</v>
      </c>
      <c r="EU117" s="5">
        <f t="shared" si="246"/>
        <v>1535</v>
      </c>
      <c r="EV117" s="5">
        <f t="shared" ref="EV117:EW117" si="320">EV34+EV35+EV36+EV37+EV38</f>
        <v>795</v>
      </c>
      <c r="EW117" s="5">
        <f t="shared" si="320"/>
        <v>733</v>
      </c>
      <c r="EX117" s="5">
        <f t="shared" si="248"/>
        <v>1528</v>
      </c>
    </row>
    <row r="118" spans="1:154" s="4" customFormat="1" ht="9.75" x14ac:dyDescent="0.2">
      <c r="A118" s="3" t="s">
        <v>58</v>
      </c>
      <c r="B118" s="5">
        <f>B39+B40+B41+B42+B43</f>
        <v>1129</v>
      </c>
      <c r="C118" s="5">
        <f>C39+C40+C41+C42+C43</f>
        <v>1054</v>
      </c>
      <c r="D118" s="5">
        <f t="shared" si="186"/>
        <v>2183</v>
      </c>
      <c r="E118" s="5">
        <f>E39+E40+E41+E42+E43</f>
        <v>1130</v>
      </c>
      <c r="F118" s="5">
        <f>F39+F40+F41+F42+F43</f>
        <v>1065</v>
      </c>
      <c r="G118" s="5">
        <f t="shared" si="187"/>
        <v>2195</v>
      </c>
      <c r="H118" s="5">
        <f>H39+H40+H41+H42+H43</f>
        <v>1117</v>
      </c>
      <c r="I118" s="5">
        <f>I39+I40+I41+I42+I43</f>
        <v>1062</v>
      </c>
      <c r="J118" s="5">
        <f t="shared" si="188"/>
        <v>2179</v>
      </c>
      <c r="K118" s="5">
        <f>K39+K40+K41+K42+K43</f>
        <v>1103</v>
      </c>
      <c r="L118" s="5">
        <f>L39+L40+L41+L42+L43</f>
        <v>1044</v>
      </c>
      <c r="M118" s="5">
        <f t="shared" si="189"/>
        <v>2147</v>
      </c>
      <c r="N118" s="5">
        <f>N39+N40+N41+N42+N43</f>
        <v>1104</v>
      </c>
      <c r="O118" s="5">
        <f>O39+O40+O41+O42+O43</f>
        <v>1042</v>
      </c>
      <c r="P118" s="5">
        <f t="shared" si="190"/>
        <v>2146</v>
      </c>
      <c r="Q118" s="5">
        <f>Q39+Q40+Q41+Q42+Q43</f>
        <v>1096</v>
      </c>
      <c r="R118" s="5">
        <f>R39+R40+R41+R42+R43</f>
        <v>1045</v>
      </c>
      <c r="S118" s="5">
        <f t="shared" si="191"/>
        <v>2141</v>
      </c>
      <c r="T118" s="5">
        <f>T39+T40+T41+T42+T43</f>
        <v>1096</v>
      </c>
      <c r="U118" s="5">
        <f>U39+U40+U41+U42+U43</f>
        <v>1040</v>
      </c>
      <c r="V118" s="5">
        <f t="shared" si="192"/>
        <v>2136</v>
      </c>
      <c r="W118" s="5">
        <f>W39+W40+W41+W42+W43</f>
        <v>1086</v>
      </c>
      <c r="X118" s="5">
        <f>X39+X40+X41+X42+X43</f>
        <v>1033</v>
      </c>
      <c r="Y118" s="5">
        <f t="shared" si="193"/>
        <v>2119</v>
      </c>
      <c r="Z118" s="5">
        <f>Z39+Z40+Z41+Z42+Z43</f>
        <v>1077</v>
      </c>
      <c r="AA118" s="5">
        <f>AA39+AA40+AA41+AA42+AA43</f>
        <v>1029</v>
      </c>
      <c r="AB118" s="5">
        <f t="shared" si="194"/>
        <v>2106</v>
      </c>
      <c r="AC118" s="5">
        <f>AC39+AC40+AC41+AC42+AC43</f>
        <v>1075</v>
      </c>
      <c r="AD118" s="5">
        <f>AD39+AD40+AD41+AD42+AD43</f>
        <v>1037</v>
      </c>
      <c r="AE118" s="5">
        <f t="shared" si="195"/>
        <v>2112</v>
      </c>
      <c r="AF118" s="5">
        <f>AF39+AF40+AF41+AF42+AF43</f>
        <v>1074</v>
      </c>
      <c r="AG118" s="5">
        <f>AG39+AG40+AG41+AG42+AG43</f>
        <v>1040</v>
      </c>
      <c r="AH118" s="5">
        <f t="shared" si="196"/>
        <v>2114</v>
      </c>
      <c r="AI118" s="5">
        <f>AI39+AI40+AI41+AI42+AI43</f>
        <v>1076</v>
      </c>
      <c r="AJ118" s="5">
        <f>AJ39+AJ40+AJ41+AJ42+AJ43</f>
        <v>1038</v>
      </c>
      <c r="AK118" s="5">
        <f t="shared" si="197"/>
        <v>2114</v>
      </c>
      <c r="AL118" s="5">
        <f>AL39+AL40+AL41+AL42+AL43</f>
        <v>1085</v>
      </c>
      <c r="AM118" s="5">
        <f>AM39+AM40+AM41+AM42+AM43</f>
        <v>1038</v>
      </c>
      <c r="AN118" s="5">
        <f t="shared" si="198"/>
        <v>2123</v>
      </c>
      <c r="AO118" s="5">
        <f>AO39+AO40+AO41+AO42+AO43</f>
        <v>1090</v>
      </c>
      <c r="AP118" s="5">
        <f>AP39+AP40+AP41+AP42+AP43</f>
        <v>1033</v>
      </c>
      <c r="AQ118" s="5">
        <f t="shared" si="199"/>
        <v>2123</v>
      </c>
      <c r="AR118" s="5">
        <f>AR39+AR40+AR41+AR42+AR43</f>
        <v>1066</v>
      </c>
      <c r="AS118" s="5">
        <f>AS39+AS40+AS41+AS42+AS43</f>
        <v>1016</v>
      </c>
      <c r="AT118" s="5">
        <f t="shared" si="200"/>
        <v>2082</v>
      </c>
      <c r="AU118" s="5">
        <f>AU39+AU40+AU41+AU42+AU43</f>
        <v>1082</v>
      </c>
      <c r="AV118" s="5">
        <f>AV39+AV40+AV41+AV42+AV43</f>
        <v>1006</v>
      </c>
      <c r="AW118" s="5">
        <f t="shared" si="201"/>
        <v>2088</v>
      </c>
      <c r="AX118" s="5">
        <f>AX39+AX40+AX41+AX42+AX43</f>
        <v>1084</v>
      </c>
      <c r="AY118" s="5">
        <f>AY39+AY40+AY41+AY42+AY43</f>
        <v>1010</v>
      </c>
      <c r="AZ118" s="5">
        <f t="shared" si="202"/>
        <v>2094</v>
      </c>
      <c r="BA118" s="5">
        <f>BA39+BA40+BA41+BA42+BA43</f>
        <v>1076</v>
      </c>
      <c r="BB118" s="5">
        <f>BB39+BB40+BB41+BB42+BB43</f>
        <v>1007</v>
      </c>
      <c r="BC118" s="5">
        <f t="shared" si="203"/>
        <v>2083</v>
      </c>
      <c r="BD118" s="5">
        <f>BD39+BD40+BD41+BD42+BD43</f>
        <v>1080</v>
      </c>
      <c r="BE118" s="5">
        <f>BE39+BE40+BE41+BE42+BE43</f>
        <v>1006</v>
      </c>
      <c r="BF118" s="5">
        <f t="shared" si="204"/>
        <v>2086</v>
      </c>
      <c r="BG118" s="5">
        <f>BG39+BG40+BG41+BG42+BG43</f>
        <v>1077</v>
      </c>
      <c r="BH118" s="5">
        <f>BH39+BH40+BH41+BH42+BH43</f>
        <v>1011</v>
      </c>
      <c r="BI118" s="5">
        <f t="shared" si="205"/>
        <v>2088</v>
      </c>
      <c r="BJ118" s="5">
        <f>BJ39+BJ40+BJ41+BJ42+BJ43</f>
        <v>1068</v>
      </c>
      <c r="BK118" s="5">
        <f>BK39+BK40+BK41+BK42+BK43</f>
        <v>1000</v>
      </c>
      <c r="BL118" s="5">
        <f t="shared" si="206"/>
        <v>2068</v>
      </c>
      <c r="BM118" s="5">
        <f>BM39+BM40+BM41+BM42+BM43</f>
        <v>1070</v>
      </c>
      <c r="BN118" s="5">
        <f>BN39+BN40+BN41+BN42+BN43</f>
        <v>1006</v>
      </c>
      <c r="BO118" s="5">
        <f t="shared" si="207"/>
        <v>2076</v>
      </c>
      <c r="BP118" s="5">
        <f>BP39+BP40+BP41+BP42+BP43</f>
        <v>1057</v>
      </c>
      <c r="BQ118" s="5">
        <f>BQ39+BQ40+BQ41+BQ42+BQ43</f>
        <v>1006</v>
      </c>
      <c r="BR118" s="5">
        <f t="shared" si="208"/>
        <v>2063</v>
      </c>
      <c r="BS118" s="5">
        <f>BS39+BS40+BS41+BS42+BS43</f>
        <v>1058</v>
      </c>
      <c r="BT118" s="5">
        <f>BT39+BT40+BT41+BT42+BT43</f>
        <v>1011</v>
      </c>
      <c r="BU118" s="5">
        <f t="shared" si="209"/>
        <v>2069</v>
      </c>
      <c r="BV118" s="5">
        <f>BV39+BV40+BV41+BV42+BV43</f>
        <v>1057</v>
      </c>
      <c r="BW118" s="5">
        <f>BW39+BW40+BW41+BW42+BW43</f>
        <v>1008</v>
      </c>
      <c r="BX118" s="5">
        <f t="shared" si="210"/>
        <v>2065</v>
      </c>
      <c r="BY118" s="5">
        <f>BY39+BY40+BY41+BY42+BY43</f>
        <v>1048</v>
      </c>
      <c r="BZ118" s="5">
        <f>BZ39+BZ40+BZ41+BZ42+BZ43</f>
        <v>1006</v>
      </c>
      <c r="CA118" s="5">
        <f t="shared" si="211"/>
        <v>2054</v>
      </c>
      <c r="CB118" s="5">
        <f>CB39+CB40+CB41+CB42+CB43</f>
        <v>1039</v>
      </c>
      <c r="CC118" s="5">
        <f>CC39+CC40+CC41+CC42+CC43</f>
        <v>996</v>
      </c>
      <c r="CD118" s="5">
        <f t="shared" si="212"/>
        <v>2035</v>
      </c>
      <c r="CE118" s="5">
        <f>CE39+CE40+CE41+CE42+CE43</f>
        <v>1051</v>
      </c>
      <c r="CF118" s="5">
        <f>CF39+CF40+CF41+CF42+CF43</f>
        <v>996</v>
      </c>
      <c r="CG118" s="5">
        <f t="shared" si="213"/>
        <v>2047</v>
      </c>
      <c r="CH118" s="5">
        <f>CH39+CH40+CH41+CH42+CH43</f>
        <v>1042</v>
      </c>
      <c r="CI118" s="5">
        <f>CI39+CI40+CI41+CI42+CI43</f>
        <v>998</v>
      </c>
      <c r="CJ118" s="5">
        <f t="shared" si="214"/>
        <v>2040</v>
      </c>
      <c r="CK118" s="5">
        <f>CK39+CK40+CK41+CK42+CK43</f>
        <v>1042</v>
      </c>
      <c r="CL118" s="5">
        <f>CL39+CL40+CL41+CL42+CL43</f>
        <v>999</v>
      </c>
      <c r="CM118" s="5">
        <f t="shared" si="215"/>
        <v>2041</v>
      </c>
      <c r="CN118" s="5">
        <f>CN39+CN40+CN41+CN42+CN43</f>
        <v>1033</v>
      </c>
      <c r="CO118" s="5">
        <f>CO39+CO40+CO41+CO42+CO43</f>
        <v>996</v>
      </c>
      <c r="CP118" s="5">
        <f t="shared" si="216"/>
        <v>2029</v>
      </c>
      <c r="CQ118" s="5">
        <f>CQ39+CQ40+CQ41+CQ42+CQ43</f>
        <v>1030</v>
      </c>
      <c r="CR118" s="5">
        <f>CR39+CR40+CR41+CR42+CR43</f>
        <v>985</v>
      </c>
      <c r="CS118" s="5">
        <f t="shared" si="217"/>
        <v>2015</v>
      </c>
      <c r="CT118" s="5">
        <f>CT39+CT40+CT41+CT42+CT43</f>
        <v>1029</v>
      </c>
      <c r="CU118" s="5">
        <f>CU39+CU40+CU41+CU42+CU43</f>
        <v>983</v>
      </c>
      <c r="CV118" s="5">
        <f t="shared" si="218"/>
        <v>2012</v>
      </c>
      <c r="CW118" s="5">
        <f>CW39+CW40+CW41+CW42+CW43</f>
        <v>1033</v>
      </c>
      <c r="CX118" s="5">
        <f>CX39+CX40+CX41+CX42+CX43</f>
        <v>973</v>
      </c>
      <c r="CY118" s="5">
        <f t="shared" si="219"/>
        <v>2006</v>
      </c>
      <c r="CZ118" s="5">
        <f>CZ39+CZ40+CZ41+CZ42+CZ43</f>
        <v>1034</v>
      </c>
      <c r="DA118" s="5">
        <f>DA39+DA40+DA41+DA42+DA43</f>
        <v>967</v>
      </c>
      <c r="DB118" s="5">
        <f t="shared" si="220"/>
        <v>2001</v>
      </c>
      <c r="DC118" s="5">
        <f>DC39+DC40+DC41+DC42+DC43</f>
        <v>1032</v>
      </c>
      <c r="DD118" s="5">
        <f>DD39+DD40+DD41+DD42+DD43</f>
        <v>955</v>
      </c>
      <c r="DE118" s="5">
        <f t="shared" si="221"/>
        <v>1987</v>
      </c>
      <c r="DF118" s="5">
        <f>DF39+DF40+DF41+DF42+DF43</f>
        <v>1037</v>
      </c>
      <c r="DG118" s="5">
        <f>DG39+DG40+DG41+DG42+DG43</f>
        <v>950</v>
      </c>
      <c r="DH118" s="5">
        <f t="shared" si="222"/>
        <v>1987</v>
      </c>
      <c r="DI118" s="5">
        <f>DI39+DI40+DI41+DI42+DI43</f>
        <v>1035</v>
      </c>
      <c r="DJ118" s="5">
        <f>DJ39+DJ40+DJ41+DJ42+DJ43</f>
        <v>946</v>
      </c>
      <c r="DK118" s="5">
        <f t="shared" si="223"/>
        <v>1981</v>
      </c>
      <c r="DL118" s="5">
        <f>DL39+DL40+DL41+DL42+DL43</f>
        <v>1012</v>
      </c>
      <c r="DM118" s="5">
        <f>DM39+DM40+DM41+DM42+DM43</f>
        <v>934</v>
      </c>
      <c r="DN118" s="5">
        <f t="shared" si="224"/>
        <v>1946</v>
      </c>
      <c r="DO118" s="5">
        <f t="shared" ref="DO118:DP118" si="321">DO39+DO40+DO41+DO42+DO43</f>
        <v>907</v>
      </c>
      <c r="DP118" s="5">
        <f t="shared" si="321"/>
        <v>830</v>
      </c>
      <c r="DQ118" s="5">
        <f t="shared" si="226"/>
        <v>1737</v>
      </c>
      <c r="DR118" s="5">
        <f t="shared" ref="DR118:DS118" si="322">DR39+DR40+DR41+DR42+DR43</f>
        <v>910</v>
      </c>
      <c r="DS118" s="5">
        <f t="shared" si="322"/>
        <v>829</v>
      </c>
      <c r="DT118" s="5">
        <f t="shared" si="228"/>
        <v>1739</v>
      </c>
      <c r="DU118" s="5">
        <f t="shared" ref="DU118:DV118" si="323">DU39+DU40+DU41+DU42+DU43</f>
        <v>910</v>
      </c>
      <c r="DV118" s="5">
        <f t="shared" si="323"/>
        <v>826</v>
      </c>
      <c r="DW118" s="5">
        <f t="shared" si="230"/>
        <v>1736</v>
      </c>
      <c r="DX118" s="5">
        <f t="shared" ref="DX118:DY118" si="324">DX39+DX40+DX41+DX42+DX43</f>
        <v>914</v>
      </c>
      <c r="DY118" s="5">
        <f t="shared" si="324"/>
        <v>829</v>
      </c>
      <c r="DZ118" s="5">
        <f t="shared" si="232"/>
        <v>1743</v>
      </c>
      <c r="EA118" s="5">
        <f t="shared" ref="EA118:EB118" si="325">EA39+EA40+EA41+EA42+EA43</f>
        <v>922</v>
      </c>
      <c r="EB118" s="5">
        <f t="shared" si="325"/>
        <v>826</v>
      </c>
      <c r="EC118" s="5">
        <f t="shared" si="234"/>
        <v>1748</v>
      </c>
      <c r="ED118" s="5">
        <f t="shared" ref="ED118:EE118" si="326">ED39+ED40+ED41+ED42+ED43</f>
        <v>924</v>
      </c>
      <c r="EE118" s="5">
        <f t="shared" si="326"/>
        <v>819</v>
      </c>
      <c r="EF118" s="5">
        <f t="shared" si="236"/>
        <v>1743</v>
      </c>
      <c r="EG118" s="5">
        <f t="shared" ref="EG118:EH118" si="327">EG39+EG40+EG41+EG42+EG43</f>
        <v>920</v>
      </c>
      <c r="EH118" s="5">
        <f t="shared" si="327"/>
        <v>817</v>
      </c>
      <c r="EI118" s="5">
        <f t="shared" si="238"/>
        <v>1737</v>
      </c>
      <c r="EJ118" s="5">
        <f t="shared" ref="EJ118:EK118" si="328">EJ39+EJ40+EJ41+EJ42+EJ43</f>
        <v>918</v>
      </c>
      <c r="EK118" s="5">
        <f t="shared" si="328"/>
        <v>822</v>
      </c>
      <c r="EL118" s="5">
        <f t="shared" si="240"/>
        <v>1740</v>
      </c>
      <c r="EM118" s="5">
        <f t="shared" ref="EM118:EN118" si="329">EM39+EM40+EM41+EM42+EM43</f>
        <v>914</v>
      </c>
      <c r="EN118" s="5">
        <f t="shared" si="329"/>
        <v>819</v>
      </c>
      <c r="EO118" s="5">
        <f t="shared" si="242"/>
        <v>1733</v>
      </c>
      <c r="EP118" s="5">
        <f t="shared" ref="EP118:EQ118" si="330">EP39+EP40+EP41+EP42+EP43</f>
        <v>907</v>
      </c>
      <c r="EQ118" s="5">
        <f t="shared" si="330"/>
        <v>817</v>
      </c>
      <c r="ER118" s="5">
        <f t="shared" si="244"/>
        <v>1724</v>
      </c>
      <c r="ES118" s="5">
        <f t="shared" ref="ES118:ET118" si="331">ES39+ES40+ES41+ES42+ES43</f>
        <v>899</v>
      </c>
      <c r="ET118" s="5">
        <f t="shared" si="331"/>
        <v>806</v>
      </c>
      <c r="EU118" s="5">
        <f t="shared" si="246"/>
        <v>1705</v>
      </c>
      <c r="EV118" s="5">
        <f t="shared" ref="EV118:EW118" si="332">EV39+EV40+EV41+EV42+EV43</f>
        <v>885</v>
      </c>
      <c r="EW118" s="5">
        <f t="shared" si="332"/>
        <v>794</v>
      </c>
      <c r="EX118" s="5">
        <f t="shared" si="248"/>
        <v>1679</v>
      </c>
    </row>
    <row r="119" spans="1:154" s="4" customFormat="1" ht="9.75" x14ac:dyDescent="0.2">
      <c r="A119" s="3" t="s">
        <v>59</v>
      </c>
      <c r="B119" s="5">
        <f>B44+B45+B46+B47+B48</f>
        <v>1118</v>
      </c>
      <c r="C119" s="5">
        <f>C44+C45+C46+C47+C48</f>
        <v>1102</v>
      </c>
      <c r="D119" s="5">
        <f t="shared" si="186"/>
        <v>2220</v>
      </c>
      <c r="E119" s="5">
        <f>E44+E45+E46+E47+E48</f>
        <v>1128</v>
      </c>
      <c r="F119" s="5">
        <f>F44+F45+F46+F47+F48</f>
        <v>1100</v>
      </c>
      <c r="G119" s="5">
        <f t="shared" si="187"/>
        <v>2228</v>
      </c>
      <c r="H119" s="5">
        <f>H44+H45+H46+H47+H48</f>
        <v>1125</v>
      </c>
      <c r="I119" s="5">
        <f>I44+I45+I46+I47+I48</f>
        <v>1084</v>
      </c>
      <c r="J119" s="5">
        <f t="shared" si="188"/>
        <v>2209</v>
      </c>
      <c r="K119" s="5">
        <f>K44+K45+K46+K47+K48</f>
        <v>1100</v>
      </c>
      <c r="L119" s="5">
        <f>L44+L45+L46+L47+L48</f>
        <v>1074</v>
      </c>
      <c r="M119" s="5">
        <f t="shared" si="189"/>
        <v>2174</v>
      </c>
      <c r="N119" s="5">
        <f>N44+N45+N46+N47+N48</f>
        <v>1098</v>
      </c>
      <c r="O119" s="5">
        <f>O44+O45+O46+O47+O48</f>
        <v>1076</v>
      </c>
      <c r="P119" s="5">
        <f t="shared" si="190"/>
        <v>2174</v>
      </c>
      <c r="Q119" s="5">
        <f>Q44+Q45+Q46+Q47+Q48</f>
        <v>1111</v>
      </c>
      <c r="R119" s="5">
        <f>R44+R45+R46+R47+R48</f>
        <v>1082</v>
      </c>
      <c r="S119" s="5">
        <f t="shared" si="191"/>
        <v>2193</v>
      </c>
      <c r="T119" s="5">
        <f>T44+T45+T46+T47+T48</f>
        <v>1115</v>
      </c>
      <c r="U119" s="5">
        <f>U44+U45+U46+U47+U48</f>
        <v>1071</v>
      </c>
      <c r="V119" s="5">
        <f t="shared" si="192"/>
        <v>2186</v>
      </c>
      <c r="W119" s="5">
        <f>W44+W45+W46+W47+W48</f>
        <v>1125</v>
      </c>
      <c r="X119" s="5">
        <f>X44+X45+X46+X47+X48</f>
        <v>1073</v>
      </c>
      <c r="Y119" s="5">
        <f t="shared" si="193"/>
        <v>2198</v>
      </c>
      <c r="Z119" s="5">
        <f>Z44+Z45+Z46+Z47+Z48</f>
        <v>1129</v>
      </c>
      <c r="AA119" s="5">
        <f>AA44+AA45+AA46+AA47+AA48</f>
        <v>1078</v>
      </c>
      <c r="AB119" s="5">
        <f t="shared" si="194"/>
        <v>2207</v>
      </c>
      <c r="AC119" s="5">
        <f>AC44+AC45+AC46+AC47+AC48</f>
        <v>1140</v>
      </c>
      <c r="AD119" s="5">
        <f>AD44+AD45+AD46+AD47+AD48</f>
        <v>1069</v>
      </c>
      <c r="AE119" s="5">
        <f t="shared" si="195"/>
        <v>2209</v>
      </c>
      <c r="AF119" s="5">
        <f>AF44+AF45+AF46+AF47+AF48</f>
        <v>1139</v>
      </c>
      <c r="AG119" s="5">
        <f>AG44+AG45+AG46+AG47+AG48</f>
        <v>1066</v>
      </c>
      <c r="AH119" s="5">
        <f t="shared" si="196"/>
        <v>2205</v>
      </c>
      <c r="AI119" s="5">
        <f>AI44+AI45+AI46+AI47+AI48</f>
        <v>1133</v>
      </c>
      <c r="AJ119" s="5">
        <f>AJ44+AJ45+AJ46+AJ47+AJ48</f>
        <v>1065</v>
      </c>
      <c r="AK119" s="5">
        <f t="shared" si="197"/>
        <v>2198</v>
      </c>
      <c r="AL119" s="5">
        <f>AL44+AL45+AL46+AL47+AL48</f>
        <v>1134</v>
      </c>
      <c r="AM119" s="5">
        <f>AM44+AM45+AM46+AM47+AM48</f>
        <v>1055</v>
      </c>
      <c r="AN119" s="5">
        <f t="shared" si="198"/>
        <v>2189</v>
      </c>
      <c r="AO119" s="5">
        <f>AO44+AO45+AO46+AO47+AO48</f>
        <v>1133</v>
      </c>
      <c r="AP119" s="5">
        <f>AP44+AP45+AP46+AP47+AP48</f>
        <v>1060</v>
      </c>
      <c r="AQ119" s="5">
        <f t="shared" si="199"/>
        <v>2193</v>
      </c>
      <c r="AR119" s="5">
        <f>AR44+AR45+AR46+AR47+AR48</f>
        <v>1123</v>
      </c>
      <c r="AS119" s="5">
        <f>AS44+AS45+AS46+AS47+AS48</f>
        <v>1027</v>
      </c>
      <c r="AT119" s="5">
        <f t="shared" si="200"/>
        <v>2150</v>
      </c>
      <c r="AU119" s="5">
        <f>AU44+AU45+AU46+AU47+AU48</f>
        <v>1129</v>
      </c>
      <c r="AV119" s="5">
        <f>AV44+AV45+AV46+AV47+AV48</f>
        <v>1033</v>
      </c>
      <c r="AW119" s="5">
        <f t="shared" si="201"/>
        <v>2162</v>
      </c>
      <c r="AX119" s="5">
        <f>AX44+AX45+AX46+AX47+AX48</f>
        <v>1119</v>
      </c>
      <c r="AY119" s="5">
        <f>AY44+AY45+AY46+AY47+AY48</f>
        <v>1027</v>
      </c>
      <c r="AZ119" s="5">
        <f t="shared" si="202"/>
        <v>2146</v>
      </c>
      <c r="BA119" s="5">
        <f>BA44+BA45+BA46+BA47+BA48</f>
        <v>1126</v>
      </c>
      <c r="BB119" s="5">
        <f>BB44+BB45+BB46+BB47+BB48</f>
        <v>1026</v>
      </c>
      <c r="BC119" s="5">
        <f t="shared" si="203"/>
        <v>2152</v>
      </c>
      <c r="BD119" s="5">
        <f>BD44+BD45+BD46+BD47+BD48</f>
        <v>1129</v>
      </c>
      <c r="BE119" s="5">
        <f>BE44+BE45+BE46+BE47+BE48</f>
        <v>1030</v>
      </c>
      <c r="BF119" s="5">
        <f t="shared" si="204"/>
        <v>2159</v>
      </c>
      <c r="BG119" s="5">
        <f>BG44+BG45+BG46+BG47+BG48</f>
        <v>1131</v>
      </c>
      <c r="BH119" s="5">
        <f>BH44+BH45+BH46+BH47+BH48</f>
        <v>1029</v>
      </c>
      <c r="BI119" s="5">
        <f t="shared" si="205"/>
        <v>2160</v>
      </c>
      <c r="BJ119" s="5">
        <f>BJ44+BJ45+BJ46+BJ47+BJ48</f>
        <v>1125</v>
      </c>
      <c r="BK119" s="5">
        <f>BK44+BK45+BK46+BK47+BK48</f>
        <v>1029</v>
      </c>
      <c r="BL119" s="5">
        <f t="shared" si="206"/>
        <v>2154</v>
      </c>
      <c r="BM119" s="5">
        <f>BM44+BM45+BM46+BM47+BM48</f>
        <v>1117</v>
      </c>
      <c r="BN119" s="5">
        <f>BN44+BN45+BN46+BN47+BN48</f>
        <v>1021</v>
      </c>
      <c r="BO119" s="5">
        <f t="shared" si="207"/>
        <v>2138</v>
      </c>
      <c r="BP119" s="5">
        <f>BP44+BP45+BP46+BP47+BP48</f>
        <v>1121</v>
      </c>
      <c r="BQ119" s="5">
        <f>BQ44+BQ45+BQ46+BQ47+BQ48</f>
        <v>1015</v>
      </c>
      <c r="BR119" s="5">
        <f t="shared" si="208"/>
        <v>2136</v>
      </c>
      <c r="BS119" s="5">
        <f>BS44+BS45+BS46+BS47+BS48</f>
        <v>1119</v>
      </c>
      <c r="BT119" s="5">
        <f>BT44+BT45+BT46+BT47+BT48</f>
        <v>1008</v>
      </c>
      <c r="BU119" s="5">
        <f t="shared" si="209"/>
        <v>2127</v>
      </c>
      <c r="BV119" s="5">
        <f>BV44+BV45+BV46+BV47+BV48</f>
        <v>1113</v>
      </c>
      <c r="BW119" s="5">
        <f>BW44+BW45+BW46+BW47+BW48</f>
        <v>1010</v>
      </c>
      <c r="BX119" s="5">
        <f t="shared" si="210"/>
        <v>2123</v>
      </c>
      <c r="BY119" s="5">
        <f>BY44+BY45+BY46+BY47+BY48</f>
        <v>1112</v>
      </c>
      <c r="BZ119" s="5">
        <f>BZ44+BZ45+BZ46+BZ47+BZ48</f>
        <v>1009</v>
      </c>
      <c r="CA119" s="5">
        <f t="shared" si="211"/>
        <v>2121</v>
      </c>
      <c r="CB119" s="5">
        <f>CB44+CB45+CB46+CB47+CB48</f>
        <v>1098</v>
      </c>
      <c r="CC119" s="5">
        <f>CC44+CC45+CC46+CC47+CC48</f>
        <v>1015</v>
      </c>
      <c r="CD119" s="5">
        <f t="shared" si="212"/>
        <v>2113</v>
      </c>
      <c r="CE119" s="5">
        <f>CE44+CE45+CE46+CE47+CE48</f>
        <v>1089</v>
      </c>
      <c r="CF119" s="5">
        <f>CF44+CF45+CF46+CF47+CF48</f>
        <v>1004</v>
      </c>
      <c r="CG119" s="5">
        <f t="shared" si="213"/>
        <v>2093</v>
      </c>
      <c r="CH119" s="5">
        <f>CH44+CH45+CH46+CH47+CH48</f>
        <v>1101</v>
      </c>
      <c r="CI119" s="5">
        <f>CI44+CI45+CI46+CI47+CI48</f>
        <v>1000</v>
      </c>
      <c r="CJ119" s="5">
        <f t="shared" si="214"/>
        <v>2101</v>
      </c>
      <c r="CK119" s="5">
        <f>CK44+CK45+CK46+CK47+CK48</f>
        <v>1107</v>
      </c>
      <c r="CL119" s="5">
        <f>CL44+CL45+CL46+CL47+CL48</f>
        <v>1004</v>
      </c>
      <c r="CM119" s="5">
        <f t="shared" si="215"/>
        <v>2111</v>
      </c>
      <c r="CN119" s="5">
        <f>CN44+CN45+CN46+CN47+CN48</f>
        <v>1113</v>
      </c>
      <c r="CO119" s="5">
        <f>CO44+CO45+CO46+CO47+CO48</f>
        <v>991</v>
      </c>
      <c r="CP119" s="5">
        <f t="shared" si="216"/>
        <v>2104</v>
      </c>
      <c r="CQ119" s="5">
        <f>CQ44+CQ45+CQ46+CQ47+CQ48</f>
        <v>1110</v>
      </c>
      <c r="CR119" s="5">
        <f>CR44+CR45+CR46+CR47+CR48</f>
        <v>1001</v>
      </c>
      <c r="CS119" s="5">
        <f t="shared" si="217"/>
        <v>2111</v>
      </c>
      <c r="CT119" s="5">
        <f>CT44+CT45+CT46+CT47+CT48</f>
        <v>1112</v>
      </c>
      <c r="CU119" s="5">
        <f>CU44+CU45+CU46+CU47+CU48</f>
        <v>998</v>
      </c>
      <c r="CV119" s="5">
        <f t="shared" si="218"/>
        <v>2110</v>
      </c>
      <c r="CW119" s="5">
        <f>CW44+CW45+CW46+CW47+CW48</f>
        <v>1110</v>
      </c>
      <c r="CX119" s="5">
        <f>CX44+CX45+CX46+CX47+CX48</f>
        <v>1009</v>
      </c>
      <c r="CY119" s="5">
        <f t="shared" si="219"/>
        <v>2119</v>
      </c>
      <c r="CZ119" s="5">
        <f>CZ44+CZ45+CZ46+CZ47+CZ48</f>
        <v>1103</v>
      </c>
      <c r="DA119" s="5">
        <f>DA44+DA45+DA46+DA47+DA48</f>
        <v>1008</v>
      </c>
      <c r="DB119" s="5">
        <f t="shared" si="220"/>
        <v>2111</v>
      </c>
      <c r="DC119" s="5">
        <f>DC44+DC45+DC46+DC47+DC48</f>
        <v>1107</v>
      </c>
      <c r="DD119" s="5">
        <f>DD44+DD45+DD46+DD47+DD48</f>
        <v>1005</v>
      </c>
      <c r="DE119" s="5">
        <f t="shared" si="221"/>
        <v>2112</v>
      </c>
      <c r="DF119" s="5">
        <f>DF44+DF45+DF46+DF47+DF48</f>
        <v>1104</v>
      </c>
      <c r="DG119" s="5">
        <f>DG44+DG45+DG46+DG47+DG48</f>
        <v>1003</v>
      </c>
      <c r="DH119" s="5">
        <f t="shared" si="222"/>
        <v>2107</v>
      </c>
      <c r="DI119" s="5">
        <f>DI44+DI45+DI46+DI47+DI48</f>
        <v>1098</v>
      </c>
      <c r="DJ119" s="5">
        <f>DJ44+DJ45+DJ46+DJ47+DJ48</f>
        <v>999</v>
      </c>
      <c r="DK119" s="5">
        <f t="shared" si="223"/>
        <v>2097</v>
      </c>
      <c r="DL119" s="5">
        <f>DL44+DL45+DL46+DL47+DL48</f>
        <v>1076</v>
      </c>
      <c r="DM119" s="5">
        <f>DM44+DM45+DM46+DM47+DM48</f>
        <v>991</v>
      </c>
      <c r="DN119" s="5">
        <f t="shared" si="224"/>
        <v>2067</v>
      </c>
      <c r="DO119" s="5">
        <f t="shared" ref="DO119:DP119" si="333">DO44+DO45+DO46+DO47+DO48</f>
        <v>1084</v>
      </c>
      <c r="DP119" s="5">
        <f t="shared" si="333"/>
        <v>988</v>
      </c>
      <c r="DQ119" s="5">
        <f t="shared" si="226"/>
        <v>2072</v>
      </c>
      <c r="DR119" s="5">
        <f t="shared" ref="DR119:DS119" si="334">DR44+DR45+DR46+DR47+DR48</f>
        <v>1083</v>
      </c>
      <c r="DS119" s="5">
        <f t="shared" si="334"/>
        <v>990</v>
      </c>
      <c r="DT119" s="5">
        <f t="shared" si="228"/>
        <v>2073</v>
      </c>
      <c r="DU119" s="5">
        <f t="shared" ref="DU119:DV119" si="335">DU44+DU45+DU46+DU47+DU48</f>
        <v>1081</v>
      </c>
      <c r="DV119" s="5">
        <f t="shared" si="335"/>
        <v>1001</v>
      </c>
      <c r="DW119" s="5">
        <f t="shared" si="230"/>
        <v>2082</v>
      </c>
      <c r="DX119" s="5">
        <f t="shared" ref="DX119:DY119" si="336">DX44+DX45+DX46+DX47+DX48</f>
        <v>1082</v>
      </c>
      <c r="DY119" s="5">
        <f t="shared" si="336"/>
        <v>1002</v>
      </c>
      <c r="DZ119" s="5">
        <f t="shared" si="232"/>
        <v>2084</v>
      </c>
      <c r="EA119" s="5">
        <f t="shared" ref="EA119:EB119" si="337">EA44+EA45+EA46+EA47+EA48</f>
        <v>1075</v>
      </c>
      <c r="EB119" s="5">
        <f t="shared" si="337"/>
        <v>1000</v>
      </c>
      <c r="EC119" s="5">
        <f t="shared" si="234"/>
        <v>2075</v>
      </c>
      <c r="ED119" s="5">
        <f t="shared" ref="ED119:EE119" si="338">ED44+ED45+ED46+ED47+ED48</f>
        <v>1070</v>
      </c>
      <c r="EE119" s="5">
        <f t="shared" si="338"/>
        <v>1002</v>
      </c>
      <c r="EF119" s="5">
        <f t="shared" si="236"/>
        <v>2072</v>
      </c>
      <c r="EG119" s="5">
        <f t="shared" ref="EG119:EH119" si="339">EG44+EG45+EG46+EG47+EG48</f>
        <v>1067</v>
      </c>
      <c r="EH119" s="5">
        <f t="shared" si="339"/>
        <v>1008</v>
      </c>
      <c r="EI119" s="5">
        <f t="shared" si="238"/>
        <v>2075</v>
      </c>
      <c r="EJ119" s="5">
        <f t="shared" ref="EJ119:EK119" si="340">EJ44+EJ45+EJ46+EJ47+EJ48</f>
        <v>1069</v>
      </c>
      <c r="EK119" s="5">
        <f t="shared" si="340"/>
        <v>1011</v>
      </c>
      <c r="EL119" s="5">
        <f t="shared" si="240"/>
        <v>2080</v>
      </c>
      <c r="EM119" s="5">
        <f t="shared" ref="EM119:EN119" si="341">EM44+EM45+EM46+EM47+EM48</f>
        <v>1071</v>
      </c>
      <c r="EN119" s="5">
        <f t="shared" si="341"/>
        <v>1002</v>
      </c>
      <c r="EO119" s="5">
        <f t="shared" si="242"/>
        <v>2073</v>
      </c>
      <c r="EP119" s="5">
        <f t="shared" ref="EP119:EQ119" si="342">EP44+EP45+EP46+EP47+EP48</f>
        <v>1087</v>
      </c>
      <c r="EQ119" s="5">
        <f t="shared" si="342"/>
        <v>1001</v>
      </c>
      <c r="ER119" s="5">
        <f t="shared" si="244"/>
        <v>2088</v>
      </c>
      <c r="ES119" s="5">
        <f t="shared" ref="ES119:ET119" si="343">ES44+ES45+ES46+ES47+ES48</f>
        <v>1087</v>
      </c>
      <c r="ET119" s="5">
        <f t="shared" si="343"/>
        <v>998</v>
      </c>
      <c r="EU119" s="5">
        <f t="shared" si="246"/>
        <v>2085</v>
      </c>
      <c r="EV119" s="5">
        <f t="shared" ref="EV119:EW119" si="344">EV44+EV45+EV46+EV47+EV48</f>
        <v>1073</v>
      </c>
      <c r="EW119" s="5">
        <f t="shared" si="344"/>
        <v>978</v>
      </c>
      <c r="EX119" s="5">
        <f t="shared" si="248"/>
        <v>2051</v>
      </c>
    </row>
    <row r="120" spans="1:154" s="4" customFormat="1" ht="9.75" x14ac:dyDescent="0.2">
      <c r="A120" s="3" t="s">
        <v>60</v>
      </c>
      <c r="B120" s="5">
        <f>B49+B50+B51+B52+B53</f>
        <v>1136</v>
      </c>
      <c r="C120" s="5">
        <f>C49+C50+C51+C52+C53</f>
        <v>1109</v>
      </c>
      <c r="D120" s="5">
        <f t="shared" si="186"/>
        <v>2245</v>
      </c>
      <c r="E120" s="5">
        <f>E49+E50+E51+E52+E53</f>
        <v>1138</v>
      </c>
      <c r="F120" s="5">
        <f>F49+F50+F51+F52+F53</f>
        <v>1106</v>
      </c>
      <c r="G120" s="5">
        <f t="shared" si="187"/>
        <v>2244</v>
      </c>
      <c r="H120" s="5">
        <f>H49+H50+H51+H52+H53</f>
        <v>1131</v>
      </c>
      <c r="I120" s="5">
        <f>I49+I50+I51+I52+I53</f>
        <v>1095</v>
      </c>
      <c r="J120" s="5">
        <f t="shared" si="188"/>
        <v>2226</v>
      </c>
      <c r="K120" s="5">
        <f>K49+K50+K51+K52+K53</f>
        <v>1111</v>
      </c>
      <c r="L120" s="5">
        <f>L49+L50+L51+L52+L53</f>
        <v>1070</v>
      </c>
      <c r="M120" s="5">
        <f t="shared" si="189"/>
        <v>2181</v>
      </c>
      <c r="N120" s="5">
        <f>N49+N50+N51+N52+N53</f>
        <v>1114</v>
      </c>
      <c r="O120" s="5">
        <f>O49+O50+O51+O52+O53</f>
        <v>1050</v>
      </c>
      <c r="P120" s="5">
        <f t="shared" si="190"/>
        <v>2164</v>
      </c>
      <c r="Q120" s="5">
        <f>Q49+Q50+Q51+Q52+Q53</f>
        <v>1116</v>
      </c>
      <c r="R120" s="5">
        <f>R49+R50+R51+R52+R53</f>
        <v>1046</v>
      </c>
      <c r="S120" s="5">
        <f t="shared" si="191"/>
        <v>2162</v>
      </c>
      <c r="T120" s="5">
        <f>T49+T50+T51+T52+T53</f>
        <v>1112</v>
      </c>
      <c r="U120" s="5">
        <f>U49+U50+U51+U52+U53</f>
        <v>1036</v>
      </c>
      <c r="V120" s="5">
        <f t="shared" si="192"/>
        <v>2148</v>
      </c>
      <c r="W120" s="5">
        <f>W49+W50+W51+W52+W53</f>
        <v>1115</v>
      </c>
      <c r="X120" s="5">
        <f>X49+X50+X51+X52+X53</f>
        <v>1042</v>
      </c>
      <c r="Y120" s="5">
        <f t="shared" si="193"/>
        <v>2157</v>
      </c>
      <c r="Z120" s="5">
        <f>Z49+Z50+Z51+Z52+Z53</f>
        <v>1110</v>
      </c>
      <c r="AA120" s="5">
        <f>AA49+AA50+AA51+AA52+AA53</f>
        <v>1029</v>
      </c>
      <c r="AB120" s="5">
        <f t="shared" si="194"/>
        <v>2139</v>
      </c>
      <c r="AC120" s="5">
        <f>AC49+AC50+AC51+AC52+AC53</f>
        <v>1099</v>
      </c>
      <c r="AD120" s="5">
        <f>AD49+AD50+AD51+AD52+AD53</f>
        <v>1042</v>
      </c>
      <c r="AE120" s="5">
        <f t="shared" si="195"/>
        <v>2141</v>
      </c>
      <c r="AF120" s="5">
        <f>AF49+AF50+AF51+AF52+AF53</f>
        <v>1098</v>
      </c>
      <c r="AG120" s="5">
        <f>AG49+AG50+AG51+AG52+AG53</f>
        <v>1041</v>
      </c>
      <c r="AH120" s="5">
        <f t="shared" si="196"/>
        <v>2139</v>
      </c>
      <c r="AI120" s="5">
        <f>AI49+AI50+AI51+AI52+AI53</f>
        <v>1093</v>
      </c>
      <c r="AJ120" s="5">
        <f>AJ49+AJ50+AJ51+AJ52+AJ53</f>
        <v>1042</v>
      </c>
      <c r="AK120" s="5">
        <f t="shared" si="197"/>
        <v>2135</v>
      </c>
      <c r="AL120" s="5">
        <f>AL49+AL50+AL51+AL52+AL53</f>
        <v>1087</v>
      </c>
      <c r="AM120" s="5">
        <f>AM49+AM50+AM51+AM52+AM53</f>
        <v>1042</v>
      </c>
      <c r="AN120" s="5">
        <f t="shared" si="198"/>
        <v>2129</v>
      </c>
      <c r="AO120" s="5">
        <f>AO49+AO50+AO51+AO52+AO53</f>
        <v>1081</v>
      </c>
      <c r="AP120" s="5">
        <f>AP49+AP50+AP51+AP52+AP53</f>
        <v>1040</v>
      </c>
      <c r="AQ120" s="5">
        <f t="shared" si="199"/>
        <v>2121</v>
      </c>
      <c r="AR120" s="5">
        <f>AR49+AR50+AR51+AR52+AR53</f>
        <v>1080</v>
      </c>
      <c r="AS120" s="5">
        <f>AS49+AS50+AS51+AS52+AS53</f>
        <v>1050</v>
      </c>
      <c r="AT120" s="5">
        <f t="shared" si="200"/>
        <v>2130</v>
      </c>
      <c r="AU120" s="5">
        <f>AU49+AU50+AU51+AU52+AU53</f>
        <v>1085</v>
      </c>
      <c r="AV120" s="5">
        <f>AV49+AV50+AV51+AV52+AV53</f>
        <v>1052</v>
      </c>
      <c r="AW120" s="5">
        <f t="shared" si="201"/>
        <v>2137</v>
      </c>
      <c r="AX120" s="5">
        <f>AX49+AX50+AX51+AX52+AX53</f>
        <v>1088</v>
      </c>
      <c r="AY120" s="5">
        <f>AY49+AY50+AY51+AY52+AY53</f>
        <v>1058</v>
      </c>
      <c r="AZ120" s="5">
        <f t="shared" si="202"/>
        <v>2146</v>
      </c>
      <c r="BA120" s="5">
        <f>BA49+BA50+BA51+BA52+BA53</f>
        <v>1086</v>
      </c>
      <c r="BB120" s="5">
        <f>BB49+BB50+BB51+BB52+BB53</f>
        <v>1049</v>
      </c>
      <c r="BC120" s="5">
        <f t="shared" si="203"/>
        <v>2135</v>
      </c>
      <c r="BD120" s="5">
        <f>BD49+BD50+BD51+BD52+BD53</f>
        <v>1103</v>
      </c>
      <c r="BE120" s="5">
        <f>BE49+BE50+BE51+BE52+BE53</f>
        <v>1055</v>
      </c>
      <c r="BF120" s="5">
        <f t="shared" si="204"/>
        <v>2158</v>
      </c>
      <c r="BG120" s="5">
        <f>BG49+BG50+BG51+BG52+BG53</f>
        <v>1109</v>
      </c>
      <c r="BH120" s="5">
        <f>BH49+BH50+BH51+BH52+BH53</f>
        <v>1067</v>
      </c>
      <c r="BI120" s="5">
        <f t="shared" si="205"/>
        <v>2176</v>
      </c>
      <c r="BJ120" s="5">
        <f>BJ49+BJ50+BJ51+BJ52+BJ53</f>
        <v>1109</v>
      </c>
      <c r="BK120" s="5">
        <f>BK49+BK50+BK51+BK52+BK53</f>
        <v>1076</v>
      </c>
      <c r="BL120" s="5">
        <f t="shared" si="206"/>
        <v>2185</v>
      </c>
      <c r="BM120" s="5">
        <f>BM49+BM50+BM51+BM52+BM53</f>
        <v>1115</v>
      </c>
      <c r="BN120" s="5">
        <f>BN49+BN50+BN51+BN52+BN53</f>
        <v>1088</v>
      </c>
      <c r="BO120" s="5">
        <f t="shared" si="207"/>
        <v>2203</v>
      </c>
      <c r="BP120" s="5">
        <f>BP49+BP50+BP51+BP52+BP53</f>
        <v>1126</v>
      </c>
      <c r="BQ120" s="5">
        <f>BQ49+BQ50+BQ51+BQ52+BQ53</f>
        <v>1090</v>
      </c>
      <c r="BR120" s="5">
        <f t="shared" si="208"/>
        <v>2216</v>
      </c>
      <c r="BS120" s="5">
        <f>BS49+BS50+BS51+BS52+BS53</f>
        <v>1128</v>
      </c>
      <c r="BT120" s="5">
        <f>BT49+BT50+BT51+BT52+BT53</f>
        <v>1089</v>
      </c>
      <c r="BU120" s="5">
        <f t="shared" si="209"/>
        <v>2217</v>
      </c>
      <c r="BV120" s="5">
        <f>BV49+BV50+BV51+BV52+BV53</f>
        <v>1132</v>
      </c>
      <c r="BW120" s="5">
        <f>BW49+BW50+BW51+BW52+BW53</f>
        <v>1075</v>
      </c>
      <c r="BX120" s="5">
        <f t="shared" si="210"/>
        <v>2207</v>
      </c>
      <c r="BY120" s="5">
        <f>BY49+BY50+BY51+BY52+BY53</f>
        <v>1139</v>
      </c>
      <c r="BZ120" s="5">
        <f>BZ49+BZ50+BZ51+BZ52+BZ53</f>
        <v>1079</v>
      </c>
      <c r="CA120" s="5">
        <f t="shared" si="211"/>
        <v>2218</v>
      </c>
      <c r="CB120" s="5">
        <f>CB49+CB50+CB51+CB52+CB53</f>
        <v>1134</v>
      </c>
      <c r="CC120" s="5">
        <f>CC49+CC50+CC51+CC52+CC53</f>
        <v>1056</v>
      </c>
      <c r="CD120" s="5">
        <f t="shared" si="212"/>
        <v>2190</v>
      </c>
      <c r="CE120" s="5">
        <f>CE49+CE50+CE51+CE52+CE53</f>
        <v>1130</v>
      </c>
      <c r="CF120" s="5">
        <f>CF49+CF50+CF51+CF52+CF53</f>
        <v>1065</v>
      </c>
      <c r="CG120" s="5">
        <f t="shared" si="213"/>
        <v>2195</v>
      </c>
      <c r="CH120" s="5">
        <f>CH49+CH50+CH51+CH52+CH53</f>
        <v>1129</v>
      </c>
      <c r="CI120" s="5">
        <f>CI49+CI50+CI51+CI52+CI53</f>
        <v>1073</v>
      </c>
      <c r="CJ120" s="5">
        <f t="shared" si="214"/>
        <v>2202</v>
      </c>
      <c r="CK120" s="5">
        <f>CK49+CK50+CK51+CK52+CK53</f>
        <v>1127</v>
      </c>
      <c r="CL120" s="5">
        <f>CL49+CL50+CL51+CL52+CL53</f>
        <v>1079</v>
      </c>
      <c r="CM120" s="5">
        <f t="shared" si="215"/>
        <v>2206</v>
      </c>
      <c r="CN120" s="5">
        <f>CN49+CN50+CN51+CN52+CN53</f>
        <v>1130</v>
      </c>
      <c r="CO120" s="5">
        <f>CO49+CO50+CO51+CO52+CO53</f>
        <v>1082</v>
      </c>
      <c r="CP120" s="5">
        <f t="shared" si="216"/>
        <v>2212</v>
      </c>
      <c r="CQ120" s="5">
        <f>CQ49+CQ50+CQ51+CQ52+CQ53</f>
        <v>1134</v>
      </c>
      <c r="CR120" s="5">
        <f>CR49+CR50+CR51+CR52+CR53</f>
        <v>1076</v>
      </c>
      <c r="CS120" s="5">
        <f t="shared" si="217"/>
        <v>2210</v>
      </c>
      <c r="CT120" s="5">
        <f>CT49+CT50+CT51+CT52+CT53</f>
        <v>1128</v>
      </c>
      <c r="CU120" s="5">
        <f>CU49+CU50+CU51+CU52+CU53</f>
        <v>1079</v>
      </c>
      <c r="CV120" s="5">
        <f t="shared" si="218"/>
        <v>2207</v>
      </c>
      <c r="CW120" s="5">
        <f>CW49+CW50+CW51+CW52+CW53</f>
        <v>1124</v>
      </c>
      <c r="CX120" s="5">
        <f>CX49+CX50+CX51+CX52+CX53</f>
        <v>1070</v>
      </c>
      <c r="CY120" s="5">
        <f t="shared" si="219"/>
        <v>2194</v>
      </c>
      <c r="CZ120" s="5">
        <f>CZ49+CZ50+CZ51+CZ52+CZ53</f>
        <v>1130</v>
      </c>
      <c r="DA120" s="5">
        <f>DA49+DA50+DA51+DA52+DA53</f>
        <v>1078</v>
      </c>
      <c r="DB120" s="5">
        <f t="shared" si="220"/>
        <v>2208</v>
      </c>
      <c r="DC120" s="5">
        <f>DC49+DC50+DC51+DC52+DC53</f>
        <v>1118</v>
      </c>
      <c r="DD120" s="5">
        <f>DD49+DD50+DD51+DD52+DD53</f>
        <v>1081</v>
      </c>
      <c r="DE120" s="5">
        <f t="shared" si="221"/>
        <v>2199</v>
      </c>
      <c r="DF120" s="5">
        <f>DF49+DF50+DF51+DF52+DF53</f>
        <v>1121</v>
      </c>
      <c r="DG120" s="5">
        <f>DG49+DG50+DG51+DG52+DG53</f>
        <v>1075</v>
      </c>
      <c r="DH120" s="5">
        <f t="shared" si="222"/>
        <v>2196</v>
      </c>
      <c r="DI120" s="5">
        <f>DI49+DI50+DI51+DI52+DI53</f>
        <v>1117</v>
      </c>
      <c r="DJ120" s="5">
        <f>DJ49+DJ50+DJ51+DJ52+DJ53</f>
        <v>1081</v>
      </c>
      <c r="DK120" s="5">
        <f t="shared" si="223"/>
        <v>2198</v>
      </c>
      <c r="DL120" s="5">
        <f>DL49+DL50+DL51+DL52+DL53</f>
        <v>1125</v>
      </c>
      <c r="DM120" s="5">
        <f>DM49+DM50+DM51+DM52+DM53</f>
        <v>1063</v>
      </c>
      <c r="DN120" s="5">
        <f t="shared" si="224"/>
        <v>2188</v>
      </c>
      <c r="DO120" s="5">
        <f t="shared" ref="DO120:DP120" si="345">DO49+DO50+DO51+DO52+DO53</f>
        <v>1126</v>
      </c>
      <c r="DP120" s="5">
        <f t="shared" si="345"/>
        <v>1040</v>
      </c>
      <c r="DQ120" s="5">
        <f t="shared" si="226"/>
        <v>2166</v>
      </c>
      <c r="DR120" s="5">
        <f t="shared" ref="DR120:DS120" si="346">DR49+DR50+DR51+DR52+DR53</f>
        <v>1124</v>
      </c>
      <c r="DS120" s="5">
        <f t="shared" si="346"/>
        <v>1047</v>
      </c>
      <c r="DT120" s="5">
        <f t="shared" si="228"/>
        <v>2171</v>
      </c>
      <c r="DU120" s="5">
        <f t="shared" ref="DU120:DV120" si="347">DU49+DU50+DU51+DU52+DU53</f>
        <v>1128</v>
      </c>
      <c r="DV120" s="5">
        <f t="shared" si="347"/>
        <v>1048</v>
      </c>
      <c r="DW120" s="5">
        <f t="shared" si="230"/>
        <v>2176</v>
      </c>
      <c r="DX120" s="5">
        <f t="shared" ref="DX120:DY120" si="348">DX49+DX50+DX51+DX52+DX53</f>
        <v>1136</v>
      </c>
      <c r="DY120" s="5">
        <f t="shared" si="348"/>
        <v>1041</v>
      </c>
      <c r="DZ120" s="5">
        <f t="shared" si="232"/>
        <v>2177</v>
      </c>
      <c r="EA120" s="5">
        <f t="shared" ref="EA120:EB120" si="349">EA49+EA50+EA51+EA52+EA53</f>
        <v>1147</v>
      </c>
      <c r="EB120" s="5">
        <f t="shared" si="349"/>
        <v>1042</v>
      </c>
      <c r="EC120" s="5">
        <f t="shared" si="234"/>
        <v>2189</v>
      </c>
      <c r="ED120" s="5">
        <f t="shared" ref="ED120:EE120" si="350">ED49+ED50+ED51+ED52+ED53</f>
        <v>1155</v>
      </c>
      <c r="EE120" s="5">
        <f t="shared" si="350"/>
        <v>1043</v>
      </c>
      <c r="EF120" s="5">
        <f t="shared" si="236"/>
        <v>2198</v>
      </c>
      <c r="EG120" s="5">
        <f t="shared" ref="EG120:EH120" si="351">EG49+EG50+EG51+EG52+EG53</f>
        <v>1164</v>
      </c>
      <c r="EH120" s="5">
        <f t="shared" si="351"/>
        <v>1033</v>
      </c>
      <c r="EI120" s="5">
        <f t="shared" si="238"/>
        <v>2197</v>
      </c>
      <c r="EJ120" s="5">
        <f t="shared" ref="EJ120:EK120" si="352">EJ49+EJ50+EJ51+EJ52+EJ53</f>
        <v>1166</v>
      </c>
      <c r="EK120" s="5">
        <f t="shared" si="352"/>
        <v>1031</v>
      </c>
      <c r="EL120" s="5">
        <f t="shared" si="240"/>
        <v>2197</v>
      </c>
      <c r="EM120" s="5">
        <f t="shared" ref="EM120:EN120" si="353">EM49+EM50+EM51+EM52+EM53</f>
        <v>1163</v>
      </c>
      <c r="EN120" s="5">
        <f t="shared" si="353"/>
        <v>1030</v>
      </c>
      <c r="EO120" s="5">
        <f t="shared" si="242"/>
        <v>2193</v>
      </c>
      <c r="EP120" s="5">
        <f t="shared" ref="EP120:EQ120" si="354">EP49+EP50+EP51+EP52+EP53</f>
        <v>1155</v>
      </c>
      <c r="EQ120" s="5">
        <f t="shared" si="354"/>
        <v>1023</v>
      </c>
      <c r="ER120" s="5">
        <f t="shared" si="244"/>
        <v>2178</v>
      </c>
      <c r="ES120" s="5">
        <f t="shared" ref="ES120:ET120" si="355">ES49+ES50+ES51+ES52+ES53</f>
        <v>1147</v>
      </c>
      <c r="ET120" s="5">
        <f t="shared" si="355"/>
        <v>1026</v>
      </c>
      <c r="EU120" s="5">
        <f t="shared" si="246"/>
        <v>2173</v>
      </c>
      <c r="EV120" s="5">
        <f t="shared" ref="EV120:EW120" si="356">EV49+EV50+EV51+EV52+EV53</f>
        <v>1134</v>
      </c>
      <c r="EW120" s="5">
        <f t="shared" si="356"/>
        <v>1015</v>
      </c>
      <c r="EX120" s="5">
        <f t="shared" si="248"/>
        <v>2149</v>
      </c>
    </row>
    <row r="121" spans="1:154" s="4" customFormat="1" ht="9.75" x14ac:dyDescent="0.2">
      <c r="A121" s="3" t="s">
        <v>61</v>
      </c>
      <c r="B121" s="5">
        <f>B54+B55+B56+B57+B58</f>
        <v>1189</v>
      </c>
      <c r="C121" s="5">
        <f>C54+C55+C56+C57+C58</f>
        <v>1189</v>
      </c>
      <c r="D121" s="5">
        <f t="shared" si="186"/>
        <v>2378</v>
      </c>
      <c r="E121" s="5">
        <f>E54+E55+E56+E57+E58</f>
        <v>1180</v>
      </c>
      <c r="F121" s="5">
        <f>F54+F55+F56+F57+F58</f>
        <v>1181</v>
      </c>
      <c r="G121" s="5">
        <f t="shared" si="187"/>
        <v>2361</v>
      </c>
      <c r="H121" s="5">
        <f>H54+H55+H56+H57+H58</f>
        <v>1174</v>
      </c>
      <c r="I121" s="5">
        <f>I54+I55+I56+I57+I58</f>
        <v>1173</v>
      </c>
      <c r="J121" s="5">
        <f t="shared" si="188"/>
        <v>2347</v>
      </c>
      <c r="K121" s="5">
        <f>K54+K55+K56+K57+K58</f>
        <v>1176</v>
      </c>
      <c r="L121" s="5">
        <f>L54+L55+L56+L57+L58</f>
        <v>1163</v>
      </c>
      <c r="M121" s="5">
        <f t="shared" si="189"/>
        <v>2339</v>
      </c>
      <c r="N121" s="5">
        <f>N54+N55+N56+N57+N58</f>
        <v>1163</v>
      </c>
      <c r="O121" s="5">
        <f>O54+O55+O56+O57+O58</f>
        <v>1166</v>
      </c>
      <c r="P121" s="5">
        <f t="shared" si="190"/>
        <v>2329</v>
      </c>
      <c r="Q121" s="5">
        <f>Q54+Q55+Q56+Q57+Q58</f>
        <v>1149</v>
      </c>
      <c r="R121" s="5">
        <f>R54+R55+R56+R57+R58</f>
        <v>1155</v>
      </c>
      <c r="S121" s="5">
        <f t="shared" si="191"/>
        <v>2304</v>
      </c>
      <c r="T121" s="5">
        <f>T54+T55+T56+T57+T58</f>
        <v>1137</v>
      </c>
      <c r="U121" s="5">
        <f>U54+U55+U56+U57+U58</f>
        <v>1153</v>
      </c>
      <c r="V121" s="5">
        <f t="shared" si="192"/>
        <v>2290</v>
      </c>
      <c r="W121" s="5">
        <f>W54+W55+W56+W57+W58</f>
        <v>1129</v>
      </c>
      <c r="X121" s="5">
        <f>X54+X55+X56+X57+X58</f>
        <v>1144</v>
      </c>
      <c r="Y121" s="5">
        <f t="shared" si="193"/>
        <v>2273</v>
      </c>
      <c r="Z121" s="5">
        <f>Z54+Z55+Z56+Z57+Z58</f>
        <v>1125</v>
      </c>
      <c r="AA121" s="5">
        <f>AA54+AA55+AA56+AA57+AA58</f>
        <v>1148</v>
      </c>
      <c r="AB121" s="5">
        <f t="shared" si="194"/>
        <v>2273</v>
      </c>
      <c r="AC121" s="5">
        <f>AC54+AC55+AC56+AC57+AC58</f>
        <v>1122</v>
      </c>
      <c r="AD121" s="5">
        <f>AD54+AD55+AD56+AD57+AD58</f>
        <v>1142</v>
      </c>
      <c r="AE121" s="5">
        <f t="shared" si="195"/>
        <v>2264</v>
      </c>
      <c r="AF121" s="5">
        <f>AF54+AF55+AF56+AF57+AF58</f>
        <v>1119</v>
      </c>
      <c r="AG121" s="5">
        <f>AG54+AG55+AG56+AG57+AG58</f>
        <v>1143</v>
      </c>
      <c r="AH121" s="5">
        <f t="shared" si="196"/>
        <v>2262</v>
      </c>
      <c r="AI121" s="5">
        <f>AI54+AI55+AI56+AI57+AI58</f>
        <v>1124</v>
      </c>
      <c r="AJ121" s="5">
        <f>AJ54+AJ55+AJ56+AJ57+AJ58</f>
        <v>1143</v>
      </c>
      <c r="AK121" s="5">
        <f t="shared" si="197"/>
        <v>2267</v>
      </c>
      <c r="AL121" s="5">
        <f>AL54+AL55+AL56+AL57+AL58</f>
        <v>1129</v>
      </c>
      <c r="AM121" s="5">
        <f>AM54+AM55+AM56+AM57+AM58</f>
        <v>1138</v>
      </c>
      <c r="AN121" s="5">
        <f t="shared" si="198"/>
        <v>2267</v>
      </c>
      <c r="AO121" s="5">
        <f>AO54+AO55+AO56+AO57+AO58</f>
        <v>1137</v>
      </c>
      <c r="AP121" s="5">
        <f>AP54+AP55+AP56+AP57+AP58</f>
        <v>1130</v>
      </c>
      <c r="AQ121" s="5">
        <f t="shared" si="199"/>
        <v>2267</v>
      </c>
      <c r="AR121" s="5">
        <f>AR54+AR55+AR56+AR57+AR58</f>
        <v>1135</v>
      </c>
      <c r="AS121" s="5">
        <f>AS54+AS55+AS56+AS57+AS58</f>
        <v>1128</v>
      </c>
      <c r="AT121" s="5">
        <f t="shared" si="200"/>
        <v>2263</v>
      </c>
      <c r="AU121" s="5">
        <f>AU54+AU55+AU56+AU57+AU58</f>
        <v>1131</v>
      </c>
      <c r="AV121" s="5">
        <f>AV54+AV55+AV56+AV57+AV58</f>
        <v>1119</v>
      </c>
      <c r="AW121" s="5">
        <f t="shared" si="201"/>
        <v>2250</v>
      </c>
      <c r="AX121" s="5">
        <f>AX54+AX55+AX56+AX57+AX58</f>
        <v>1134</v>
      </c>
      <c r="AY121" s="5">
        <f>AY54+AY55+AY56+AY57+AY58</f>
        <v>1121</v>
      </c>
      <c r="AZ121" s="5">
        <f t="shared" si="202"/>
        <v>2255</v>
      </c>
      <c r="BA121" s="5">
        <f>BA54+BA55+BA56+BA57+BA58</f>
        <v>1143</v>
      </c>
      <c r="BB121" s="5">
        <f>BB54+BB55+BB56+BB57+BB58</f>
        <v>1130</v>
      </c>
      <c r="BC121" s="5">
        <f t="shared" si="203"/>
        <v>2273</v>
      </c>
      <c r="BD121" s="5">
        <f>BD54+BD55+BD56+BD57+BD58</f>
        <v>1133</v>
      </c>
      <c r="BE121" s="5">
        <f>BE54+BE55+BE56+BE57+BE58</f>
        <v>1130</v>
      </c>
      <c r="BF121" s="5">
        <f t="shared" si="204"/>
        <v>2263</v>
      </c>
      <c r="BG121" s="5">
        <f>BG54+BG55+BG56+BG57+BG58</f>
        <v>1131</v>
      </c>
      <c r="BH121" s="5">
        <f>BH54+BH55+BH56+BH57+BH58</f>
        <v>1123</v>
      </c>
      <c r="BI121" s="5">
        <f t="shared" si="205"/>
        <v>2254</v>
      </c>
      <c r="BJ121" s="5">
        <f>BJ54+BJ55+BJ56+BJ57+BJ58</f>
        <v>1137</v>
      </c>
      <c r="BK121" s="5">
        <f>BK54+BK55+BK56+BK57+BK58</f>
        <v>1112</v>
      </c>
      <c r="BL121" s="5">
        <f t="shared" si="206"/>
        <v>2249</v>
      </c>
      <c r="BM121" s="5">
        <f>BM54+BM55+BM56+BM57+BM58</f>
        <v>1141</v>
      </c>
      <c r="BN121" s="5">
        <f>BN54+BN55+BN56+BN57+BN58</f>
        <v>1099</v>
      </c>
      <c r="BO121" s="5">
        <f t="shared" si="207"/>
        <v>2240</v>
      </c>
      <c r="BP121" s="5">
        <f>BP54+BP55+BP56+BP57+BP58</f>
        <v>1136</v>
      </c>
      <c r="BQ121" s="5">
        <f>BQ54+BQ55+BQ56+BQ57+BQ58</f>
        <v>1099</v>
      </c>
      <c r="BR121" s="5">
        <f t="shared" si="208"/>
        <v>2235</v>
      </c>
      <c r="BS121" s="5">
        <f>BS54+BS55+BS56+BS57+BS58</f>
        <v>1138</v>
      </c>
      <c r="BT121" s="5">
        <f>BT54+BT55+BT56+BT57+BT58</f>
        <v>1094</v>
      </c>
      <c r="BU121" s="5">
        <f t="shared" si="209"/>
        <v>2232</v>
      </c>
      <c r="BV121" s="5">
        <f>BV54+BV55+BV56+BV57+BV58</f>
        <v>1137</v>
      </c>
      <c r="BW121" s="5">
        <f>BW54+BW55+BW56+BW57+BW58</f>
        <v>1101</v>
      </c>
      <c r="BX121" s="5">
        <f t="shared" si="210"/>
        <v>2238</v>
      </c>
      <c r="BY121" s="5">
        <f>BY54+BY55+BY56+BY57+BY58</f>
        <v>1142</v>
      </c>
      <c r="BZ121" s="5">
        <f>BZ54+BZ55+BZ56+BZ57+BZ58</f>
        <v>1094</v>
      </c>
      <c r="CA121" s="5">
        <f t="shared" si="211"/>
        <v>2236</v>
      </c>
      <c r="CB121" s="5">
        <f>CB54+CB55+CB56+CB57+CB58</f>
        <v>1136</v>
      </c>
      <c r="CC121" s="5">
        <f>CC54+CC55+CC56+CC57+CC58</f>
        <v>1094</v>
      </c>
      <c r="CD121" s="5">
        <f t="shared" si="212"/>
        <v>2230</v>
      </c>
      <c r="CE121" s="5">
        <f>CE54+CE55+CE56+CE57+CE58</f>
        <v>1144</v>
      </c>
      <c r="CF121" s="5">
        <f>CF54+CF55+CF56+CF57+CF58</f>
        <v>1090</v>
      </c>
      <c r="CG121" s="5">
        <f t="shared" si="213"/>
        <v>2234</v>
      </c>
      <c r="CH121" s="5">
        <f>CH54+CH55+CH56+CH57+CH58</f>
        <v>1137</v>
      </c>
      <c r="CI121" s="5">
        <f>CI54+CI55+CI56+CI57+CI58</f>
        <v>1083</v>
      </c>
      <c r="CJ121" s="5">
        <f t="shared" si="214"/>
        <v>2220</v>
      </c>
      <c r="CK121" s="5">
        <f>CK54+CK55+CK56+CK57+CK58</f>
        <v>1140</v>
      </c>
      <c r="CL121" s="5">
        <f>CL54+CL55+CL56+CL57+CL58</f>
        <v>1081</v>
      </c>
      <c r="CM121" s="5">
        <f t="shared" si="215"/>
        <v>2221</v>
      </c>
      <c r="CN121" s="5">
        <f>CN54+CN55+CN56+CN57+CN58</f>
        <v>1132</v>
      </c>
      <c r="CO121" s="5">
        <f>CO54+CO55+CO56+CO57+CO58</f>
        <v>1077</v>
      </c>
      <c r="CP121" s="5">
        <f t="shared" si="216"/>
        <v>2209</v>
      </c>
      <c r="CQ121" s="5">
        <f>CQ54+CQ55+CQ56+CQ57+CQ58</f>
        <v>1138</v>
      </c>
      <c r="CR121" s="5">
        <f>CR54+CR55+CR56+CR57+CR58</f>
        <v>1078</v>
      </c>
      <c r="CS121" s="5">
        <f t="shared" si="217"/>
        <v>2216</v>
      </c>
      <c r="CT121" s="5">
        <f>CT54+CT55+CT56+CT57+CT58</f>
        <v>1139</v>
      </c>
      <c r="CU121" s="5">
        <f>CU54+CU55+CU56+CU57+CU58</f>
        <v>1074</v>
      </c>
      <c r="CV121" s="5">
        <f t="shared" si="218"/>
        <v>2213</v>
      </c>
      <c r="CW121" s="5">
        <f>CW54+CW55+CW56+CW57+CW58</f>
        <v>1141</v>
      </c>
      <c r="CX121" s="5">
        <f>CX54+CX55+CX56+CX57+CX58</f>
        <v>1069</v>
      </c>
      <c r="CY121" s="5">
        <f t="shared" si="219"/>
        <v>2210</v>
      </c>
      <c r="CZ121" s="5">
        <f>CZ54+CZ55+CZ56+CZ57+CZ58</f>
        <v>1143</v>
      </c>
      <c r="DA121" s="5">
        <f>DA54+DA55+DA56+DA57+DA58</f>
        <v>1060</v>
      </c>
      <c r="DB121" s="5">
        <f t="shared" si="220"/>
        <v>2203</v>
      </c>
      <c r="DC121" s="5">
        <f>DC54+DC55+DC56+DC57+DC58</f>
        <v>1143</v>
      </c>
      <c r="DD121" s="5">
        <f>DD54+DD55+DD56+DD57+DD58</f>
        <v>1059</v>
      </c>
      <c r="DE121" s="5">
        <f t="shared" si="221"/>
        <v>2202</v>
      </c>
      <c r="DF121" s="5">
        <f>DF54+DF55+DF56+DF57+DF58</f>
        <v>1135</v>
      </c>
      <c r="DG121" s="5">
        <f>DG54+DG55+DG56+DG57+DG58</f>
        <v>1058</v>
      </c>
      <c r="DH121" s="5">
        <f t="shared" si="222"/>
        <v>2193</v>
      </c>
      <c r="DI121" s="5">
        <f>DI54+DI55+DI56+DI57+DI58</f>
        <v>1131</v>
      </c>
      <c r="DJ121" s="5">
        <f>DJ54+DJ55+DJ56+DJ57+DJ58</f>
        <v>1049</v>
      </c>
      <c r="DK121" s="5">
        <f t="shared" si="223"/>
        <v>2180</v>
      </c>
      <c r="DL121" s="5">
        <f>DL54+DL55+DL56+DL57+DL58</f>
        <v>1116</v>
      </c>
      <c r="DM121" s="5">
        <f>DM54+DM55+DM56+DM57+DM58</f>
        <v>1046</v>
      </c>
      <c r="DN121" s="5">
        <f t="shared" si="224"/>
        <v>2162</v>
      </c>
      <c r="DO121" s="5">
        <f t="shared" ref="DO121:DP121" si="357">DO54+DO55+DO56+DO57+DO58</f>
        <v>1127</v>
      </c>
      <c r="DP121" s="5">
        <f t="shared" si="357"/>
        <v>1051</v>
      </c>
      <c r="DQ121" s="5">
        <f t="shared" si="226"/>
        <v>2178</v>
      </c>
      <c r="DR121" s="5">
        <f t="shared" ref="DR121:DS121" si="358">DR54+DR55+DR56+DR57+DR58</f>
        <v>1136</v>
      </c>
      <c r="DS121" s="5">
        <f t="shared" si="358"/>
        <v>1034</v>
      </c>
      <c r="DT121" s="5">
        <f t="shared" si="228"/>
        <v>2170</v>
      </c>
      <c r="DU121" s="5">
        <f t="shared" ref="DU121:DV121" si="359">DU54+DU55+DU56+DU57+DU58</f>
        <v>1140</v>
      </c>
      <c r="DV121" s="5">
        <f t="shared" si="359"/>
        <v>1032</v>
      </c>
      <c r="DW121" s="5">
        <f t="shared" si="230"/>
        <v>2172</v>
      </c>
      <c r="DX121" s="5">
        <f t="shared" ref="DX121:DY121" si="360">DX54+DX55+DX56+DX57+DX58</f>
        <v>1131</v>
      </c>
      <c r="DY121" s="5">
        <f t="shared" si="360"/>
        <v>1028</v>
      </c>
      <c r="DZ121" s="5">
        <f t="shared" si="232"/>
        <v>2159</v>
      </c>
      <c r="EA121" s="5">
        <f t="shared" ref="EA121:EB121" si="361">EA54+EA55+EA56+EA57+EA58</f>
        <v>1134</v>
      </c>
      <c r="EB121" s="5">
        <f t="shared" si="361"/>
        <v>1036</v>
      </c>
      <c r="EC121" s="5">
        <f t="shared" si="234"/>
        <v>2170</v>
      </c>
      <c r="ED121" s="5">
        <f t="shared" ref="ED121:EE121" si="362">ED54+ED55+ED56+ED57+ED58</f>
        <v>1126</v>
      </c>
      <c r="EE121" s="5">
        <f t="shared" si="362"/>
        <v>1023</v>
      </c>
      <c r="EF121" s="5">
        <f t="shared" si="236"/>
        <v>2149</v>
      </c>
      <c r="EG121" s="5">
        <f t="shared" ref="EG121:EH121" si="363">EG54+EG55+EG56+EG57+EG58</f>
        <v>1123</v>
      </c>
      <c r="EH121" s="5">
        <f t="shared" si="363"/>
        <v>1032</v>
      </c>
      <c r="EI121" s="5">
        <f t="shared" si="238"/>
        <v>2155</v>
      </c>
      <c r="EJ121" s="5">
        <f t="shared" ref="EJ121:EK121" si="364">EJ54+EJ55+EJ56+EJ57+EJ58</f>
        <v>1122</v>
      </c>
      <c r="EK121" s="5">
        <f t="shared" si="364"/>
        <v>1027</v>
      </c>
      <c r="EL121" s="5">
        <f t="shared" si="240"/>
        <v>2149</v>
      </c>
      <c r="EM121" s="5">
        <f t="shared" ref="EM121:EN121" si="365">EM54+EM55+EM56+EM57+EM58</f>
        <v>1120</v>
      </c>
      <c r="EN121" s="5">
        <f t="shared" si="365"/>
        <v>1024</v>
      </c>
      <c r="EO121" s="5">
        <f t="shared" si="242"/>
        <v>2144</v>
      </c>
      <c r="EP121" s="5">
        <f t="shared" ref="EP121:EQ121" si="366">EP54+EP55+EP56+EP57+EP58</f>
        <v>1120</v>
      </c>
      <c r="EQ121" s="5">
        <f t="shared" si="366"/>
        <v>1029</v>
      </c>
      <c r="ER121" s="5">
        <f t="shared" si="244"/>
        <v>2149</v>
      </c>
      <c r="ES121" s="5">
        <f t="shared" ref="ES121:ET121" si="367">ES54+ES55+ES56+ES57+ES58</f>
        <v>1116</v>
      </c>
      <c r="ET121" s="5">
        <f t="shared" si="367"/>
        <v>1031</v>
      </c>
      <c r="EU121" s="5">
        <f t="shared" si="246"/>
        <v>2147</v>
      </c>
      <c r="EV121" s="5">
        <f t="shared" ref="EV121:EW121" si="368">EV54+EV55+EV56+EV57+EV58</f>
        <v>1118</v>
      </c>
      <c r="EW121" s="5">
        <f t="shared" si="368"/>
        <v>1033</v>
      </c>
      <c r="EX121" s="5">
        <f t="shared" si="248"/>
        <v>2151</v>
      </c>
    </row>
    <row r="122" spans="1:154" s="4" customFormat="1" ht="9.75" x14ac:dyDescent="0.2">
      <c r="A122" s="3" t="s">
        <v>62</v>
      </c>
      <c r="B122" s="5">
        <f>B59+B60+B61+B62+B63</f>
        <v>1612</v>
      </c>
      <c r="C122" s="5">
        <f>C59+C60+C61+C62+C63</f>
        <v>1571</v>
      </c>
      <c r="D122" s="5">
        <f t="shared" si="186"/>
        <v>3183</v>
      </c>
      <c r="E122" s="5">
        <f>E59+E60+E61+E62+E63</f>
        <v>1602</v>
      </c>
      <c r="F122" s="5">
        <f>F59+F60+F61+F62+F63</f>
        <v>1561</v>
      </c>
      <c r="G122" s="5">
        <f t="shared" si="187"/>
        <v>3163</v>
      </c>
      <c r="H122" s="5">
        <f>H59+H60+H61+H62+H63</f>
        <v>1563</v>
      </c>
      <c r="I122" s="5">
        <f>I59+I60+I61+I62+I63</f>
        <v>1529</v>
      </c>
      <c r="J122" s="5">
        <f t="shared" si="188"/>
        <v>3092</v>
      </c>
      <c r="K122" s="5">
        <f>K59+K60+K61+K62+K63</f>
        <v>1527</v>
      </c>
      <c r="L122" s="5">
        <f>L59+L60+L61+L62+L63</f>
        <v>1500</v>
      </c>
      <c r="M122" s="5">
        <f t="shared" si="189"/>
        <v>3027</v>
      </c>
      <c r="N122" s="5">
        <f>N59+N60+N61+N62+N63</f>
        <v>1526</v>
      </c>
      <c r="O122" s="5">
        <f>O59+O60+O61+O62+O63</f>
        <v>1470</v>
      </c>
      <c r="P122" s="5">
        <f t="shared" si="190"/>
        <v>2996</v>
      </c>
      <c r="Q122" s="5">
        <f>Q59+Q60+Q61+Q62+Q63</f>
        <v>1533</v>
      </c>
      <c r="R122" s="5">
        <f>R59+R60+R61+R62+R63</f>
        <v>1469</v>
      </c>
      <c r="S122" s="5">
        <f t="shared" si="191"/>
        <v>3002</v>
      </c>
      <c r="T122" s="5">
        <f>T59+T60+T61+T62+T63</f>
        <v>1517</v>
      </c>
      <c r="U122" s="5">
        <f>U59+U60+U61+U62+U63</f>
        <v>1444</v>
      </c>
      <c r="V122" s="5">
        <f t="shared" si="192"/>
        <v>2961</v>
      </c>
      <c r="W122" s="5">
        <f>W59+W60+W61+W62+W63</f>
        <v>1515</v>
      </c>
      <c r="X122" s="5">
        <f>X59+X60+X61+X62+X63</f>
        <v>1428</v>
      </c>
      <c r="Y122" s="5">
        <f t="shared" si="193"/>
        <v>2943</v>
      </c>
      <c r="Z122" s="5">
        <f>Z59+Z60+Z61+Z62+Z63</f>
        <v>1515</v>
      </c>
      <c r="AA122" s="5">
        <f>AA59+AA60+AA61+AA62+AA63</f>
        <v>1412</v>
      </c>
      <c r="AB122" s="5">
        <f t="shared" si="194"/>
        <v>2927</v>
      </c>
      <c r="AC122" s="5">
        <f>AC59+AC60+AC61+AC62+AC63</f>
        <v>1508</v>
      </c>
      <c r="AD122" s="5">
        <f>AD59+AD60+AD61+AD62+AD63</f>
        <v>1401</v>
      </c>
      <c r="AE122" s="5">
        <f t="shared" si="195"/>
        <v>2909</v>
      </c>
      <c r="AF122" s="5">
        <f>AF59+AF60+AF61+AF62+AF63</f>
        <v>1494</v>
      </c>
      <c r="AG122" s="5">
        <f>AG59+AG60+AG61+AG62+AG63</f>
        <v>1388</v>
      </c>
      <c r="AH122" s="5">
        <f t="shared" si="196"/>
        <v>2882</v>
      </c>
      <c r="AI122" s="5">
        <f>AI59+AI60+AI61+AI62+AI63</f>
        <v>1485</v>
      </c>
      <c r="AJ122" s="5">
        <f>AJ59+AJ60+AJ61+AJ62+AJ63</f>
        <v>1378</v>
      </c>
      <c r="AK122" s="5">
        <f t="shared" si="197"/>
        <v>2863</v>
      </c>
      <c r="AL122" s="5">
        <f>AL59+AL60+AL61+AL62+AL63</f>
        <v>1470</v>
      </c>
      <c r="AM122" s="5">
        <f>AM59+AM60+AM61+AM62+AM63</f>
        <v>1364</v>
      </c>
      <c r="AN122" s="5">
        <f t="shared" si="198"/>
        <v>2834</v>
      </c>
      <c r="AO122" s="5">
        <f>AO59+AO60+AO61+AO62+AO63</f>
        <v>1451</v>
      </c>
      <c r="AP122" s="5">
        <f>AP59+AP60+AP61+AP62+AP63</f>
        <v>1352</v>
      </c>
      <c r="AQ122" s="5">
        <f t="shared" si="199"/>
        <v>2803</v>
      </c>
      <c r="AR122" s="5">
        <f>AR59+AR60+AR61+AR62+AR63</f>
        <v>1442</v>
      </c>
      <c r="AS122" s="5">
        <f>AS59+AS60+AS61+AS62+AS63</f>
        <v>1344</v>
      </c>
      <c r="AT122" s="5">
        <f t="shared" si="200"/>
        <v>2786</v>
      </c>
      <c r="AU122" s="5">
        <f>AU59+AU60+AU61+AU62+AU63</f>
        <v>1441</v>
      </c>
      <c r="AV122" s="5">
        <f>AV59+AV60+AV61+AV62+AV63</f>
        <v>1338</v>
      </c>
      <c r="AW122" s="5">
        <f t="shared" si="201"/>
        <v>2779</v>
      </c>
      <c r="AX122" s="5">
        <f>AX59+AX60+AX61+AX62+AX63</f>
        <v>1435</v>
      </c>
      <c r="AY122" s="5">
        <f>AY59+AY60+AY61+AY62+AY63</f>
        <v>1324</v>
      </c>
      <c r="AZ122" s="5">
        <f t="shared" si="202"/>
        <v>2759</v>
      </c>
      <c r="BA122" s="5">
        <f>BA59+BA60+BA61+BA62+BA63</f>
        <v>1424</v>
      </c>
      <c r="BB122" s="5">
        <f>BB59+BB60+BB61+BB62+BB63</f>
        <v>1328</v>
      </c>
      <c r="BC122" s="5">
        <f t="shared" si="203"/>
        <v>2752</v>
      </c>
      <c r="BD122" s="5">
        <f>BD59+BD60+BD61+BD62+BD63</f>
        <v>1418</v>
      </c>
      <c r="BE122" s="5">
        <f>BE59+BE60+BE61+BE62+BE63</f>
        <v>1321</v>
      </c>
      <c r="BF122" s="5">
        <f t="shared" si="204"/>
        <v>2739</v>
      </c>
      <c r="BG122" s="5">
        <f>BG59+BG60+BG61+BG62+BG63</f>
        <v>1407</v>
      </c>
      <c r="BH122" s="5">
        <f>BH59+BH60+BH61+BH62+BH63</f>
        <v>1304</v>
      </c>
      <c r="BI122" s="5">
        <f t="shared" si="205"/>
        <v>2711</v>
      </c>
      <c r="BJ122" s="5">
        <f>BJ59+BJ60+BJ61+BJ62+BJ63</f>
        <v>1388</v>
      </c>
      <c r="BK122" s="5">
        <f>BK59+BK60+BK61+BK62+BK63</f>
        <v>1303</v>
      </c>
      <c r="BL122" s="5">
        <f t="shared" si="206"/>
        <v>2691</v>
      </c>
      <c r="BM122" s="5">
        <f>BM59+BM60+BM61+BM62+BM63</f>
        <v>1372</v>
      </c>
      <c r="BN122" s="5">
        <f>BN59+BN60+BN61+BN62+BN63</f>
        <v>1287</v>
      </c>
      <c r="BO122" s="5">
        <f t="shared" si="207"/>
        <v>2659</v>
      </c>
      <c r="BP122" s="5">
        <f>BP59+BP60+BP61+BP62+BP63</f>
        <v>1355</v>
      </c>
      <c r="BQ122" s="5">
        <f>BQ59+BQ60+BQ61+BQ62+BQ63</f>
        <v>1279</v>
      </c>
      <c r="BR122" s="5">
        <f t="shared" si="208"/>
        <v>2634</v>
      </c>
      <c r="BS122" s="5">
        <f>BS59+BS60+BS61+BS62+BS63</f>
        <v>1342</v>
      </c>
      <c r="BT122" s="5">
        <f>BT59+BT60+BT61+BT62+BT63</f>
        <v>1273</v>
      </c>
      <c r="BU122" s="5">
        <f t="shared" si="209"/>
        <v>2615</v>
      </c>
      <c r="BV122" s="5">
        <f>BV59+BV60+BV61+BV62+BV63</f>
        <v>1325</v>
      </c>
      <c r="BW122" s="5">
        <f>BW59+BW60+BW61+BW62+BW63</f>
        <v>1260</v>
      </c>
      <c r="BX122" s="5">
        <f t="shared" si="210"/>
        <v>2585</v>
      </c>
      <c r="BY122" s="5">
        <f>BY59+BY60+BY61+BY62+BY63</f>
        <v>1300</v>
      </c>
      <c r="BZ122" s="5">
        <f>BZ59+BZ60+BZ61+BZ62+BZ63</f>
        <v>1249</v>
      </c>
      <c r="CA122" s="5">
        <f t="shared" si="211"/>
        <v>2549</v>
      </c>
      <c r="CB122" s="5">
        <f>CB59+CB60+CB61+CB62+CB63</f>
        <v>1299</v>
      </c>
      <c r="CC122" s="5">
        <f>CC59+CC60+CC61+CC62+CC63</f>
        <v>1233</v>
      </c>
      <c r="CD122" s="5">
        <f t="shared" si="212"/>
        <v>2532</v>
      </c>
      <c r="CE122" s="5">
        <f>CE59+CE60+CE61+CE62+CE63</f>
        <v>1298</v>
      </c>
      <c r="CF122" s="5">
        <f>CF59+CF60+CF61+CF62+CF63</f>
        <v>1227</v>
      </c>
      <c r="CG122" s="5">
        <f t="shared" si="213"/>
        <v>2525</v>
      </c>
      <c r="CH122" s="5">
        <f>CH59+CH60+CH61+CH62+CH63</f>
        <v>1282</v>
      </c>
      <c r="CI122" s="5">
        <f>CI59+CI60+CI61+CI62+CI63</f>
        <v>1223</v>
      </c>
      <c r="CJ122" s="5">
        <f t="shared" si="214"/>
        <v>2505</v>
      </c>
      <c r="CK122" s="5">
        <f>CK59+CK60+CK61+CK62+CK63</f>
        <v>1271</v>
      </c>
      <c r="CL122" s="5">
        <f>CL59+CL60+CL61+CL62+CL63</f>
        <v>1218</v>
      </c>
      <c r="CM122" s="5">
        <f t="shared" si="215"/>
        <v>2489</v>
      </c>
      <c r="CN122" s="5">
        <f>CN59+CN60+CN61+CN62+CN63</f>
        <v>1267</v>
      </c>
      <c r="CO122" s="5">
        <f>CO59+CO60+CO61+CO62+CO63</f>
        <v>1221</v>
      </c>
      <c r="CP122" s="5">
        <f t="shared" si="216"/>
        <v>2488</v>
      </c>
      <c r="CQ122" s="5">
        <f>CQ59+CQ60+CQ61+CQ62+CQ63</f>
        <v>1266</v>
      </c>
      <c r="CR122" s="5">
        <f>CR59+CR60+CR61+CR62+CR63</f>
        <v>1218</v>
      </c>
      <c r="CS122" s="5">
        <f t="shared" si="217"/>
        <v>2484</v>
      </c>
      <c r="CT122" s="5">
        <f>CT59+CT60+CT61+CT62+CT63</f>
        <v>1259</v>
      </c>
      <c r="CU122" s="5">
        <f>CU59+CU60+CU61+CU62+CU63</f>
        <v>1221</v>
      </c>
      <c r="CV122" s="5">
        <f t="shared" si="218"/>
        <v>2480</v>
      </c>
      <c r="CW122" s="5">
        <f>CW59+CW60+CW61+CW62+CW63</f>
        <v>1257</v>
      </c>
      <c r="CX122" s="5">
        <f>CX59+CX60+CX61+CX62+CX63</f>
        <v>1225</v>
      </c>
      <c r="CY122" s="5">
        <f t="shared" si="219"/>
        <v>2482</v>
      </c>
      <c r="CZ122" s="5">
        <f>CZ59+CZ60+CZ61+CZ62+CZ63</f>
        <v>1250</v>
      </c>
      <c r="DA122" s="5">
        <f>DA59+DA60+DA61+DA62+DA63</f>
        <v>1229</v>
      </c>
      <c r="DB122" s="5">
        <f t="shared" si="220"/>
        <v>2479</v>
      </c>
      <c r="DC122" s="5">
        <f>DC59+DC60+DC61+DC62+DC63</f>
        <v>1244</v>
      </c>
      <c r="DD122" s="5">
        <f>DD59+DD60+DD61+DD62+DD63</f>
        <v>1217</v>
      </c>
      <c r="DE122" s="5">
        <f t="shared" si="221"/>
        <v>2461</v>
      </c>
      <c r="DF122" s="5">
        <f>DF59+DF60+DF61+DF62+DF63</f>
        <v>1243</v>
      </c>
      <c r="DG122" s="5">
        <f>DG59+DG60+DG61+DG62+DG63</f>
        <v>1218</v>
      </c>
      <c r="DH122" s="5">
        <f t="shared" si="222"/>
        <v>2461</v>
      </c>
      <c r="DI122" s="5">
        <f>DI59+DI60+DI61+DI62+DI63</f>
        <v>1242</v>
      </c>
      <c r="DJ122" s="5">
        <f>DJ59+DJ60+DJ61+DJ62+DJ63</f>
        <v>1221</v>
      </c>
      <c r="DK122" s="5">
        <f t="shared" si="223"/>
        <v>2463</v>
      </c>
      <c r="DL122" s="5">
        <f>DL59+DL60+DL61+DL62+DL63</f>
        <v>1245</v>
      </c>
      <c r="DM122" s="5">
        <f>DM59+DM60+DM61+DM62+DM63</f>
        <v>1216</v>
      </c>
      <c r="DN122" s="5">
        <f t="shared" si="224"/>
        <v>2461</v>
      </c>
      <c r="DO122" s="5">
        <f t="shared" ref="DO122:DP122" si="369">DO59+DO60+DO61+DO62+DO63</f>
        <v>1139</v>
      </c>
      <c r="DP122" s="5">
        <f t="shared" si="369"/>
        <v>1108</v>
      </c>
      <c r="DQ122" s="5">
        <f t="shared" si="226"/>
        <v>2247</v>
      </c>
      <c r="DR122" s="5">
        <f t="shared" ref="DR122:DS122" si="370">DR59+DR60+DR61+DR62+DR63</f>
        <v>1136</v>
      </c>
      <c r="DS122" s="5">
        <f t="shared" si="370"/>
        <v>1115</v>
      </c>
      <c r="DT122" s="5">
        <f t="shared" si="228"/>
        <v>2251</v>
      </c>
      <c r="DU122" s="5">
        <f t="shared" ref="DU122:DV122" si="371">DU59+DU60+DU61+DU62+DU63</f>
        <v>1129</v>
      </c>
      <c r="DV122" s="5">
        <f t="shared" si="371"/>
        <v>1104</v>
      </c>
      <c r="DW122" s="5">
        <f t="shared" si="230"/>
        <v>2233</v>
      </c>
      <c r="DX122" s="5">
        <f t="shared" ref="DX122:DY122" si="372">DX59+DX60+DX61+DX62+DX63</f>
        <v>1124</v>
      </c>
      <c r="DY122" s="5">
        <f t="shared" si="372"/>
        <v>1108</v>
      </c>
      <c r="DZ122" s="5">
        <f t="shared" si="232"/>
        <v>2232</v>
      </c>
      <c r="EA122" s="5">
        <f t="shared" ref="EA122:EB122" si="373">EA59+EA60+EA61+EA62+EA63</f>
        <v>1113</v>
      </c>
      <c r="EB122" s="5">
        <f t="shared" si="373"/>
        <v>1102</v>
      </c>
      <c r="EC122" s="5">
        <f t="shared" si="234"/>
        <v>2215</v>
      </c>
      <c r="ED122" s="5">
        <f t="shared" ref="ED122:EE122" si="374">ED59+ED60+ED61+ED62+ED63</f>
        <v>1104</v>
      </c>
      <c r="EE122" s="5">
        <f t="shared" si="374"/>
        <v>1105</v>
      </c>
      <c r="EF122" s="5">
        <f t="shared" si="236"/>
        <v>2209</v>
      </c>
      <c r="EG122" s="5">
        <f t="shared" ref="EG122:EH122" si="375">EG59+EG60+EG61+EG62+EG63</f>
        <v>1094</v>
      </c>
      <c r="EH122" s="5">
        <f t="shared" si="375"/>
        <v>1104</v>
      </c>
      <c r="EI122" s="5">
        <f t="shared" si="238"/>
        <v>2198</v>
      </c>
      <c r="EJ122" s="5">
        <f t="shared" ref="EJ122:EK122" si="376">EJ59+EJ60+EJ61+EJ62+EJ63</f>
        <v>1094</v>
      </c>
      <c r="EK122" s="5">
        <f t="shared" si="376"/>
        <v>1101</v>
      </c>
      <c r="EL122" s="5">
        <f t="shared" si="240"/>
        <v>2195</v>
      </c>
      <c r="EM122" s="5">
        <f t="shared" ref="EM122:EN122" si="377">EM59+EM60+EM61+EM62+EM63</f>
        <v>1093</v>
      </c>
      <c r="EN122" s="5">
        <f t="shared" si="377"/>
        <v>1103</v>
      </c>
      <c r="EO122" s="5">
        <f t="shared" si="242"/>
        <v>2196</v>
      </c>
      <c r="EP122" s="5">
        <f t="shared" ref="EP122:EQ122" si="378">EP59+EP60+EP61+EP62+EP63</f>
        <v>1095</v>
      </c>
      <c r="EQ122" s="5">
        <f t="shared" si="378"/>
        <v>1099</v>
      </c>
      <c r="ER122" s="5">
        <f t="shared" si="244"/>
        <v>2194</v>
      </c>
      <c r="ES122" s="5">
        <f t="shared" ref="ES122:ET122" si="379">ES59+ES60+ES61+ES62+ES63</f>
        <v>1107</v>
      </c>
      <c r="ET122" s="5">
        <f t="shared" si="379"/>
        <v>1094</v>
      </c>
      <c r="EU122" s="5">
        <f t="shared" si="246"/>
        <v>2201</v>
      </c>
      <c r="EV122" s="5">
        <f t="shared" ref="EV122:EW122" si="380">EV59+EV60+EV61+EV62+EV63</f>
        <v>1101</v>
      </c>
      <c r="EW122" s="5">
        <f t="shared" si="380"/>
        <v>1099</v>
      </c>
      <c r="EX122" s="5">
        <f t="shared" si="248"/>
        <v>2200</v>
      </c>
    </row>
    <row r="123" spans="1:154" s="4" customFormat="1" ht="9.75" x14ac:dyDescent="0.2">
      <c r="A123" s="3" t="s">
        <v>63</v>
      </c>
      <c r="B123" s="5">
        <f>B64+B65+B66+B67+B68</f>
        <v>1642</v>
      </c>
      <c r="C123" s="5">
        <f>C64+C65+C66+C67+C68</f>
        <v>1771</v>
      </c>
      <c r="D123" s="5">
        <f t="shared" si="186"/>
        <v>3413</v>
      </c>
      <c r="E123" s="5">
        <f>E64+E65+E66+E67+E68</f>
        <v>1654</v>
      </c>
      <c r="F123" s="5">
        <f>F64+F65+F66+F67+F68</f>
        <v>1789</v>
      </c>
      <c r="G123" s="5">
        <f t="shared" si="187"/>
        <v>3443</v>
      </c>
      <c r="H123" s="5">
        <f>H64+H65+H66+H67+H68</f>
        <v>1647</v>
      </c>
      <c r="I123" s="5">
        <f>I64+I65+I66+I67+I68</f>
        <v>1784</v>
      </c>
      <c r="J123" s="5">
        <f t="shared" si="188"/>
        <v>3431</v>
      </c>
      <c r="K123" s="5">
        <f>K64+K65+K66+K67+K68</f>
        <v>1651</v>
      </c>
      <c r="L123" s="5">
        <f>L64+L65+L66+L67+L68</f>
        <v>1779</v>
      </c>
      <c r="M123" s="5">
        <f t="shared" si="189"/>
        <v>3430</v>
      </c>
      <c r="N123" s="5">
        <f>N64+N65+N66+N67+N68</f>
        <v>1647</v>
      </c>
      <c r="O123" s="5">
        <f>O64+O65+O66+O67+O68</f>
        <v>1788</v>
      </c>
      <c r="P123" s="5">
        <f t="shared" si="190"/>
        <v>3435</v>
      </c>
      <c r="Q123" s="5">
        <f>Q64+Q65+Q66+Q67+Q68</f>
        <v>1650</v>
      </c>
      <c r="R123" s="5">
        <f>R64+R65+R66+R67+R68</f>
        <v>1796</v>
      </c>
      <c r="S123" s="5">
        <f t="shared" si="191"/>
        <v>3446</v>
      </c>
      <c r="T123" s="5">
        <f>T64+T65+T66+T67+T68</f>
        <v>1648</v>
      </c>
      <c r="U123" s="5">
        <f>U64+U65+U66+U67+U68</f>
        <v>1811</v>
      </c>
      <c r="V123" s="5">
        <f t="shared" si="192"/>
        <v>3459</v>
      </c>
      <c r="W123" s="5">
        <f>W64+W65+W66+W67+W68</f>
        <v>1659</v>
      </c>
      <c r="X123" s="5">
        <f>X64+X65+X66+X67+X68</f>
        <v>1824</v>
      </c>
      <c r="Y123" s="5">
        <f t="shared" si="193"/>
        <v>3483</v>
      </c>
      <c r="Z123" s="5">
        <f>Z64+Z65+Z66+Z67+Z68</f>
        <v>1664</v>
      </c>
      <c r="AA123" s="5">
        <f>AA64+AA65+AA66+AA67+AA68</f>
        <v>1833</v>
      </c>
      <c r="AB123" s="5">
        <f t="shared" si="194"/>
        <v>3497</v>
      </c>
      <c r="AC123" s="5">
        <f>AC64+AC65+AC66+AC67+AC68</f>
        <v>1668</v>
      </c>
      <c r="AD123" s="5">
        <f>AD64+AD65+AD66+AD67+AD68</f>
        <v>1834</v>
      </c>
      <c r="AE123" s="5">
        <f t="shared" si="195"/>
        <v>3502</v>
      </c>
      <c r="AF123" s="5">
        <f>AF64+AF65+AF66+AF67+AF68</f>
        <v>1683</v>
      </c>
      <c r="AG123" s="5">
        <f>AG64+AG65+AG66+AG67+AG68</f>
        <v>1843</v>
      </c>
      <c r="AH123" s="5">
        <f t="shared" si="196"/>
        <v>3526</v>
      </c>
      <c r="AI123" s="5">
        <f>AI64+AI65+AI66+AI67+AI68</f>
        <v>1680</v>
      </c>
      <c r="AJ123" s="5">
        <f>AJ64+AJ65+AJ66+AJ67+AJ68</f>
        <v>1839</v>
      </c>
      <c r="AK123" s="5">
        <f t="shared" si="197"/>
        <v>3519</v>
      </c>
      <c r="AL123" s="5">
        <f>AL64+AL65+AL66+AL67+AL68</f>
        <v>1675</v>
      </c>
      <c r="AM123" s="5">
        <f>AM64+AM65+AM66+AM67+AM68</f>
        <v>1837</v>
      </c>
      <c r="AN123" s="5">
        <f t="shared" si="198"/>
        <v>3512</v>
      </c>
      <c r="AO123" s="5">
        <f>AO64+AO65+AO66+AO67+AO68</f>
        <v>1689</v>
      </c>
      <c r="AP123" s="5">
        <f>AP64+AP65+AP66+AP67+AP68</f>
        <v>1838</v>
      </c>
      <c r="AQ123" s="5">
        <f t="shared" si="199"/>
        <v>3527</v>
      </c>
      <c r="AR123" s="5">
        <f>AR64+AR65+AR66+AR67+AR68</f>
        <v>1679</v>
      </c>
      <c r="AS123" s="5">
        <f>AS64+AS65+AS66+AS67+AS68</f>
        <v>1827</v>
      </c>
      <c r="AT123" s="5">
        <f t="shared" si="200"/>
        <v>3506</v>
      </c>
      <c r="AU123" s="5">
        <f>AU64+AU65+AU66+AU67+AU68</f>
        <v>1688</v>
      </c>
      <c r="AV123" s="5">
        <f>AV64+AV65+AV66+AV67+AV68</f>
        <v>1831</v>
      </c>
      <c r="AW123" s="5">
        <f t="shared" si="201"/>
        <v>3519</v>
      </c>
      <c r="AX123" s="5">
        <f>AX64+AX65+AX66+AX67+AX68</f>
        <v>1690</v>
      </c>
      <c r="AY123" s="5">
        <f>AY64+AY65+AY66+AY67+AY68</f>
        <v>1843</v>
      </c>
      <c r="AZ123" s="5">
        <f t="shared" si="202"/>
        <v>3533</v>
      </c>
      <c r="BA123" s="5">
        <f>BA64+BA65+BA66+BA67+BA68</f>
        <v>1703</v>
      </c>
      <c r="BB123" s="5">
        <f>BB64+BB65+BB66+BB67+BB68</f>
        <v>1832</v>
      </c>
      <c r="BC123" s="5">
        <f t="shared" si="203"/>
        <v>3535</v>
      </c>
      <c r="BD123" s="5">
        <f>BD64+BD65+BD66+BD67+BD68</f>
        <v>1705</v>
      </c>
      <c r="BE123" s="5">
        <f>BE64+BE65+BE66+BE67+BE68</f>
        <v>1827</v>
      </c>
      <c r="BF123" s="5">
        <f t="shared" si="204"/>
        <v>3532</v>
      </c>
      <c r="BG123" s="5">
        <f>BG64+BG65+BG66+BG67+BG68</f>
        <v>1704</v>
      </c>
      <c r="BH123" s="5">
        <f>BH64+BH65+BH66+BH67+BH68</f>
        <v>1822</v>
      </c>
      <c r="BI123" s="5">
        <f t="shared" si="205"/>
        <v>3526</v>
      </c>
      <c r="BJ123" s="5">
        <f>BJ64+BJ65+BJ66+BJ67+BJ68</f>
        <v>1700</v>
      </c>
      <c r="BK123" s="5">
        <f>BK64+BK65+BK66+BK67+BK68</f>
        <v>1805</v>
      </c>
      <c r="BL123" s="5">
        <f t="shared" si="206"/>
        <v>3505</v>
      </c>
      <c r="BM123" s="5">
        <f>BM64+BM65+BM66+BM67+BM68</f>
        <v>1705</v>
      </c>
      <c r="BN123" s="5">
        <f>BN64+BN65+BN66+BN67+BN68</f>
        <v>1812</v>
      </c>
      <c r="BO123" s="5">
        <f t="shared" si="207"/>
        <v>3517</v>
      </c>
      <c r="BP123" s="5">
        <f>BP64+BP65+BP66+BP67+BP68</f>
        <v>1708</v>
      </c>
      <c r="BQ123" s="5">
        <f>BQ64+BQ65+BQ66+BQ67+BQ68</f>
        <v>1795</v>
      </c>
      <c r="BR123" s="5">
        <f t="shared" si="208"/>
        <v>3503</v>
      </c>
      <c r="BS123" s="5">
        <f>BS64+BS65+BS66+BS67+BS68</f>
        <v>1705</v>
      </c>
      <c r="BT123" s="5">
        <f>BT64+BT65+BT66+BT67+BT68</f>
        <v>1791</v>
      </c>
      <c r="BU123" s="5">
        <f t="shared" si="209"/>
        <v>3496</v>
      </c>
      <c r="BV123" s="5">
        <f>BV64+BV65+BV66+BV67+BV68</f>
        <v>1708</v>
      </c>
      <c r="BW123" s="5">
        <f>BW64+BW65+BW66+BW67+BW68</f>
        <v>1796</v>
      </c>
      <c r="BX123" s="5">
        <f t="shared" si="210"/>
        <v>3504</v>
      </c>
      <c r="BY123" s="5">
        <f>BY64+BY65+BY66+BY67+BY68</f>
        <v>1699</v>
      </c>
      <c r="BZ123" s="5">
        <f>BZ64+BZ65+BZ66+BZ67+BZ68</f>
        <v>1804</v>
      </c>
      <c r="CA123" s="5">
        <f t="shared" si="211"/>
        <v>3503</v>
      </c>
      <c r="CB123" s="5">
        <f>CB64+CB65+CB66+CB67+CB68</f>
        <v>1697</v>
      </c>
      <c r="CC123" s="5">
        <f>CC64+CC65+CC66+CC67+CC68</f>
        <v>1801</v>
      </c>
      <c r="CD123" s="5">
        <f t="shared" si="212"/>
        <v>3498</v>
      </c>
      <c r="CE123" s="5">
        <f>CE64+CE65+CE66+CE67+CE68</f>
        <v>1695</v>
      </c>
      <c r="CF123" s="5">
        <f>CF64+CF65+CF66+CF67+CF68</f>
        <v>1789</v>
      </c>
      <c r="CG123" s="5">
        <f t="shared" si="213"/>
        <v>3484</v>
      </c>
      <c r="CH123" s="5">
        <f>CH64+CH65+CH66+CH67+CH68</f>
        <v>1708</v>
      </c>
      <c r="CI123" s="5">
        <f>CI64+CI65+CI66+CI67+CI68</f>
        <v>1783</v>
      </c>
      <c r="CJ123" s="5">
        <f t="shared" si="214"/>
        <v>3491</v>
      </c>
      <c r="CK123" s="5">
        <f>CK64+CK65+CK66+CK67+CK68</f>
        <v>1701</v>
      </c>
      <c r="CL123" s="5">
        <f>CL64+CL65+CL66+CL67+CL68</f>
        <v>1782</v>
      </c>
      <c r="CM123" s="5">
        <f t="shared" si="215"/>
        <v>3483</v>
      </c>
      <c r="CN123" s="5">
        <f>CN64+CN65+CN66+CN67+CN68</f>
        <v>1696</v>
      </c>
      <c r="CO123" s="5">
        <f>CO64+CO65+CO66+CO67+CO68</f>
        <v>1782</v>
      </c>
      <c r="CP123" s="5">
        <f t="shared" si="216"/>
        <v>3478</v>
      </c>
      <c r="CQ123" s="5">
        <f>CQ64+CQ65+CQ66+CQ67+CQ68</f>
        <v>1692</v>
      </c>
      <c r="CR123" s="5">
        <f>CR64+CR65+CR66+CR67+CR68</f>
        <v>1771</v>
      </c>
      <c r="CS123" s="5">
        <f t="shared" si="217"/>
        <v>3463</v>
      </c>
      <c r="CT123" s="5">
        <f>CT64+CT65+CT66+CT67+CT68</f>
        <v>1696</v>
      </c>
      <c r="CU123" s="5">
        <f>CU64+CU65+CU66+CU67+CU68</f>
        <v>1754</v>
      </c>
      <c r="CV123" s="5">
        <f t="shared" si="218"/>
        <v>3450</v>
      </c>
      <c r="CW123" s="5">
        <f>CW64+CW65+CW66+CW67+CW68</f>
        <v>1689</v>
      </c>
      <c r="CX123" s="5">
        <f>CX64+CX65+CX66+CX67+CX68</f>
        <v>1750</v>
      </c>
      <c r="CY123" s="5">
        <f t="shared" si="219"/>
        <v>3439</v>
      </c>
      <c r="CZ123" s="5">
        <f>CZ64+CZ65+CZ66+CZ67+CZ68</f>
        <v>1679</v>
      </c>
      <c r="DA123" s="5">
        <f>DA64+DA65+DA66+DA67+DA68</f>
        <v>1733</v>
      </c>
      <c r="DB123" s="5">
        <f t="shared" si="220"/>
        <v>3412</v>
      </c>
      <c r="DC123" s="5">
        <f>DC64+DC65+DC66+DC67+DC68</f>
        <v>1674</v>
      </c>
      <c r="DD123" s="5">
        <f>DD64+DD65+DD66+DD67+DD68</f>
        <v>1714</v>
      </c>
      <c r="DE123" s="5">
        <f t="shared" si="221"/>
        <v>3388</v>
      </c>
      <c r="DF123" s="5">
        <f>DF64+DF65+DF66+DF67+DF68</f>
        <v>1668</v>
      </c>
      <c r="DG123" s="5">
        <f>DG64+DG65+DG66+DG67+DG68</f>
        <v>1702</v>
      </c>
      <c r="DH123" s="5">
        <f t="shared" si="222"/>
        <v>3370</v>
      </c>
      <c r="DI123" s="5">
        <f>DI64+DI65+DI66+DI67+DI68</f>
        <v>1676</v>
      </c>
      <c r="DJ123" s="5">
        <f>DJ64+DJ65+DJ66+DJ67+DJ68</f>
        <v>1694</v>
      </c>
      <c r="DK123" s="5">
        <f t="shared" si="223"/>
        <v>3370</v>
      </c>
      <c r="DL123" s="5">
        <f>DL64+DL65+DL66+DL67+DL68</f>
        <v>1662</v>
      </c>
      <c r="DM123" s="5">
        <f>DM64+DM65+DM66+DM67+DM68</f>
        <v>1678</v>
      </c>
      <c r="DN123" s="5">
        <f t="shared" si="224"/>
        <v>3340</v>
      </c>
      <c r="DO123" s="5">
        <f t="shared" ref="DO123:DP123" si="381">DO64+DO65+DO66+DO67+DO68</f>
        <v>1465</v>
      </c>
      <c r="DP123" s="5">
        <f t="shared" si="381"/>
        <v>1441</v>
      </c>
      <c r="DQ123" s="5">
        <f t="shared" si="226"/>
        <v>2906</v>
      </c>
      <c r="DR123" s="5">
        <f t="shared" ref="DR123:DS123" si="382">DR64+DR65+DR66+DR67+DR68</f>
        <v>1468</v>
      </c>
      <c r="DS123" s="5">
        <f t="shared" si="382"/>
        <v>1423</v>
      </c>
      <c r="DT123" s="5">
        <f t="shared" si="228"/>
        <v>2891</v>
      </c>
      <c r="DU123" s="5">
        <f t="shared" ref="DU123:DV123" si="383">DU64+DU65+DU66+DU67+DU68</f>
        <v>1470</v>
      </c>
      <c r="DV123" s="5">
        <f t="shared" si="383"/>
        <v>1423</v>
      </c>
      <c r="DW123" s="5">
        <f t="shared" si="230"/>
        <v>2893</v>
      </c>
      <c r="DX123" s="5">
        <f t="shared" ref="DX123:DY123" si="384">DX64+DX65+DX66+DX67+DX68</f>
        <v>1460</v>
      </c>
      <c r="DY123" s="5">
        <f t="shared" si="384"/>
        <v>1407</v>
      </c>
      <c r="DZ123" s="5">
        <f t="shared" si="232"/>
        <v>2867</v>
      </c>
      <c r="EA123" s="5">
        <f t="shared" ref="EA123:EB123" si="385">EA64+EA65+EA66+EA67+EA68</f>
        <v>1460</v>
      </c>
      <c r="EB123" s="5">
        <f t="shared" si="385"/>
        <v>1391</v>
      </c>
      <c r="EC123" s="5">
        <f t="shared" si="234"/>
        <v>2851</v>
      </c>
      <c r="ED123" s="5">
        <f t="shared" ref="ED123:EE123" si="386">ED64+ED65+ED66+ED67+ED68</f>
        <v>1463</v>
      </c>
      <c r="EE123" s="5">
        <f t="shared" si="386"/>
        <v>1373</v>
      </c>
      <c r="EF123" s="5">
        <f t="shared" si="236"/>
        <v>2836</v>
      </c>
      <c r="EG123" s="5">
        <f t="shared" ref="EG123:EH123" si="387">EG64+EG65+EG66+EG67+EG68</f>
        <v>1449</v>
      </c>
      <c r="EH123" s="5">
        <f t="shared" si="387"/>
        <v>1363</v>
      </c>
      <c r="EI123" s="5">
        <f t="shared" si="238"/>
        <v>2812</v>
      </c>
      <c r="EJ123" s="5">
        <f t="shared" ref="EJ123:EK123" si="388">EJ64+EJ65+EJ66+EJ67+EJ68</f>
        <v>1433</v>
      </c>
      <c r="EK123" s="5">
        <f t="shared" si="388"/>
        <v>1347</v>
      </c>
      <c r="EL123" s="5">
        <f t="shared" si="240"/>
        <v>2780</v>
      </c>
      <c r="EM123" s="5">
        <f t="shared" ref="EM123:EN123" si="389">EM64+EM65+EM66+EM67+EM68</f>
        <v>1430</v>
      </c>
      <c r="EN123" s="5">
        <f t="shared" si="389"/>
        <v>1339</v>
      </c>
      <c r="EO123" s="5">
        <f t="shared" si="242"/>
        <v>2769</v>
      </c>
      <c r="EP123" s="5">
        <f t="shared" ref="EP123:EQ123" si="390">EP64+EP65+EP66+EP67+EP68</f>
        <v>1422</v>
      </c>
      <c r="EQ123" s="5">
        <f t="shared" si="390"/>
        <v>1323</v>
      </c>
      <c r="ER123" s="5">
        <f t="shared" si="244"/>
        <v>2745</v>
      </c>
      <c r="ES123" s="5">
        <f t="shared" ref="ES123:ET123" si="391">ES64+ES65+ES66+ES67+ES68</f>
        <v>1400</v>
      </c>
      <c r="ET123" s="5">
        <f t="shared" si="391"/>
        <v>1314</v>
      </c>
      <c r="EU123" s="5">
        <f t="shared" si="246"/>
        <v>2714</v>
      </c>
      <c r="EV123" s="5">
        <f t="shared" ref="EV123:EW123" si="392">EV64+EV65+EV66+EV67+EV68</f>
        <v>1395</v>
      </c>
      <c r="EW123" s="5">
        <f t="shared" si="392"/>
        <v>1312</v>
      </c>
      <c r="EX123" s="5">
        <f t="shared" si="248"/>
        <v>2707</v>
      </c>
    </row>
    <row r="124" spans="1:154" s="4" customFormat="1" ht="9.75" x14ac:dyDescent="0.2">
      <c r="A124" s="3" t="s">
        <v>64</v>
      </c>
      <c r="B124" s="5">
        <f>B69+B70+B71+B72+B73</f>
        <v>1416</v>
      </c>
      <c r="C124" s="5">
        <f>C69+C70+C71+C72+C73</f>
        <v>1722</v>
      </c>
      <c r="D124" s="5">
        <f t="shared" si="186"/>
        <v>3138</v>
      </c>
      <c r="E124" s="5">
        <f>E69+E70+E71+E72+E73</f>
        <v>1390</v>
      </c>
      <c r="F124" s="5">
        <f>F69+F70+F71+F72+F73</f>
        <v>1692</v>
      </c>
      <c r="G124" s="5">
        <f t="shared" si="187"/>
        <v>3082</v>
      </c>
      <c r="H124" s="5">
        <f>H69+H70+H71+H72+H73</f>
        <v>1354</v>
      </c>
      <c r="I124" s="5">
        <f>I69+I70+I71+I72+I73</f>
        <v>1641</v>
      </c>
      <c r="J124" s="5">
        <f t="shared" si="188"/>
        <v>2995</v>
      </c>
      <c r="K124" s="5">
        <f>K69+K70+K71+K72+K73</f>
        <v>1329</v>
      </c>
      <c r="L124" s="5">
        <f>L69+L70+L71+L72+L73</f>
        <v>1601</v>
      </c>
      <c r="M124" s="5">
        <f t="shared" si="189"/>
        <v>2930</v>
      </c>
      <c r="N124" s="5">
        <f>N69+N70+N71+N72+N73</f>
        <v>1321</v>
      </c>
      <c r="O124" s="5">
        <f>O69+O70+O71+O72+O73</f>
        <v>1583</v>
      </c>
      <c r="P124" s="5">
        <f t="shared" si="190"/>
        <v>2904</v>
      </c>
      <c r="Q124" s="5">
        <f>Q69+Q70+Q71+Q72+Q73</f>
        <v>1307</v>
      </c>
      <c r="R124" s="5">
        <f>R69+R70+R71+R72+R73</f>
        <v>1566</v>
      </c>
      <c r="S124" s="5">
        <f t="shared" si="191"/>
        <v>2873</v>
      </c>
      <c r="T124" s="5">
        <f>T69+T70+T71+T72+T73</f>
        <v>1284</v>
      </c>
      <c r="U124" s="5">
        <f>U69+U70+U71+U72+U73</f>
        <v>1534</v>
      </c>
      <c r="V124" s="5">
        <f t="shared" si="192"/>
        <v>2818</v>
      </c>
      <c r="W124" s="5">
        <f>W69+W70+W71+W72+W73</f>
        <v>1259</v>
      </c>
      <c r="X124" s="5">
        <f>X69+X70+X71+X72+X73</f>
        <v>1512</v>
      </c>
      <c r="Y124" s="5">
        <f t="shared" si="193"/>
        <v>2771</v>
      </c>
      <c r="Z124" s="5">
        <f>Z69+Z70+Z71+Z72+Z73</f>
        <v>1239</v>
      </c>
      <c r="AA124" s="5">
        <f>AA69+AA70+AA71+AA72+AA73</f>
        <v>1485</v>
      </c>
      <c r="AB124" s="5">
        <f t="shared" si="194"/>
        <v>2724</v>
      </c>
      <c r="AC124" s="5">
        <f>AC69+AC70+AC71+AC72+AC73</f>
        <v>1225</v>
      </c>
      <c r="AD124" s="5">
        <f>AD69+AD70+AD71+AD72+AD73</f>
        <v>1473</v>
      </c>
      <c r="AE124" s="5">
        <f t="shared" si="195"/>
        <v>2698</v>
      </c>
      <c r="AF124" s="5">
        <f>AF69+AF70+AF71+AF72+AF73</f>
        <v>1215</v>
      </c>
      <c r="AG124" s="5">
        <f>AG69+AG70+AG71+AG72+AG73</f>
        <v>1464</v>
      </c>
      <c r="AH124" s="5">
        <f t="shared" si="196"/>
        <v>2679</v>
      </c>
      <c r="AI124" s="5">
        <f>AI69+AI70+AI71+AI72+AI73</f>
        <v>1219</v>
      </c>
      <c r="AJ124" s="5">
        <f>AJ69+AJ70+AJ71+AJ72+AJ73</f>
        <v>1472</v>
      </c>
      <c r="AK124" s="5">
        <f t="shared" si="197"/>
        <v>2691</v>
      </c>
      <c r="AL124" s="5">
        <f>AL69+AL70+AL71+AL72+AL73</f>
        <v>1231</v>
      </c>
      <c r="AM124" s="5">
        <f>AM69+AM70+AM71+AM72+AM73</f>
        <v>1482</v>
      </c>
      <c r="AN124" s="5">
        <f t="shared" si="198"/>
        <v>2713</v>
      </c>
      <c r="AO124" s="5">
        <f>AO69+AO70+AO71+AO72+AO73</f>
        <v>1220</v>
      </c>
      <c r="AP124" s="5">
        <f>AP69+AP70+AP71+AP72+AP73</f>
        <v>1476</v>
      </c>
      <c r="AQ124" s="5">
        <f t="shared" si="199"/>
        <v>2696</v>
      </c>
      <c r="AR124" s="5">
        <f>AR69+AR70+AR71+AR72+AR73</f>
        <v>1223</v>
      </c>
      <c r="AS124" s="5">
        <f>AS69+AS70+AS71+AS72+AS73</f>
        <v>1468</v>
      </c>
      <c r="AT124" s="5">
        <f t="shared" si="200"/>
        <v>2691</v>
      </c>
      <c r="AU124" s="5">
        <f>AU69+AU70+AU71+AU72+AU73</f>
        <v>1216</v>
      </c>
      <c r="AV124" s="5">
        <f>AV69+AV70+AV71+AV72+AV73</f>
        <v>1458</v>
      </c>
      <c r="AW124" s="5">
        <f t="shared" si="201"/>
        <v>2674</v>
      </c>
      <c r="AX124" s="5">
        <f>AX69+AX70+AX71+AX72+AX73</f>
        <v>1216</v>
      </c>
      <c r="AY124" s="5">
        <f>AY69+AY70+AY71+AY72+AY73</f>
        <v>1442</v>
      </c>
      <c r="AZ124" s="5">
        <f t="shared" si="202"/>
        <v>2658</v>
      </c>
      <c r="BA124" s="5">
        <f>BA69+BA70+BA71+BA72+BA73</f>
        <v>1206</v>
      </c>
      <c r="BB124" s="5">
        <f>BB69+BB70+BB71+BB72+BB73</f>
        <v>1435</v>
      </c>
      <c r="BC124" s="5">
        <f t="shared" si="203"/>
        <v>2641</v>
      </c>
      <c r="BD124" s="5">
        <f>BD69+BD70+BD71+BD72+BD73</f>
        <v>1210</v>
      </c>
      <c r="BE124" s="5">
        <f>BE69+BE70+BE71+BE72+BE73</f>
        <v>1435</v>
      </c>
      <c r="BF124" s="5">
        <f t="shared" si="204"/>
        <v>2645</v>
      </c>
      <c r="BG124" s="5">
        <f>BG69+BG70+BG71+BG72+BG73</f>
        <v>1215</v>
      </c>
      <c r="BH124" s="5">
        <f>BH69+BH70+BH71+BH72+BH73</f>
        <v>1447</v>
      </c>
      <c r="BI124" s="5">
        <f t="shared" si="205"/>
        <v>2662</v>
      </c>
      <c r="BJ124" s="5">
        <f>BJ69+BJ70+BJ71+BJ72+BJ73</f>
        <v>1234</v>
      </c>
      <c r="BK124" s="5">
        <f>BK69+BK70+BK71+BK72+BK73</f>
        <v>1465</v>
      </c>
      <c r="BL124" s="5">
        <f t="shared" si="206"/>
        <v>2699</v>
      </c>
      <c r="BM124" s="5">
        <f>BM69+BM70+BM71+BM72+BM73</f>
        <v>1230</v>
      </c>
      <c r="BN124" s="5">
        <f>BN69+BN70+BN71+BN72+BN73</f>
        <v>1466</v>
      </c>
      <c r="BO124" s="5">
        <f t="shared" si="207"/>
        <v>2696</v>
      </c>
      <c r="BP124" s="5">
        <f>BP69+BP70+BP71+BP72+BP73</f>
        <v>1233</v>
      </c>
      <c r="BQ124" s="5">
        <f>BQ69+BQ70+BQ71+BQ72+BQ73</f>
        <v>1483</v>
      </c>
      <c r="BR124" s="5">
        <f t="shared" si="208"/>
        <v>2716</v>
      </c>
      <c r="BS124" s="5">
        <f>BS69+BS70+BS71+BS72+BS73</f>
        <v>1233</v>
      </c>
      <c r="BT124" s="5">
        <f>BT69+BT70+BT71+BT72+BT73</f>
        <v>1494</v>
      </c>
      <c r="BU124" s="5">
        <f t="shared" si="209"/>
        <v>2727</v>
      </c>
      <c r="BV124" s="5">
        <f>BV69+BV70+BV71+BV72+BV73</f>
        <v>1239</v>
      </c>
      <c r="BW124" s="5">
        <f>BW69+BW70+BW71+BW72+BW73</f>
        <v>1480</v>
      </c>
      <c r="BX124" s="5">
        <f t="shared" si="210"/>
        <v>2719</v>
      </c>
      <c r="BY124" s="5">
        <f>BY69+BY70+BY71+BY72+BY73</f>
        <v>1248</v>
      </c>
      <c r="BZ124" s="5">
        <f>BZ69+BZ70+BZ71+BZ72+BZ73</f>
        <v>1470</v>
      </c>
      <c r="CA124" s="5">
        <f t="shared" si="211"/>
        <v>2718</v>
      </c>
      <c r="CB124" s="5">
        <f>CB69+CB70+CB71+CB72+CB73</f>
        <v>1242</v>
      </c>
      <c r="CC124" s="5">
        <f>CC69+CC70+CC71+CC72+CC73</f>
        <v>1470</v>
      </c>
      <c r="CD124" s="5">
        <f t="shared" si="212"/>
        <v>2712</v>
      </c>
      <c r="CE124" s="5">
        <f>CE69+CE70+CE71+CE72+CE73</f>
        <v>1244</v>
      </c>
      <c r="CF124" s="5">
        <f>CF69+CF70+CF71+CF72+CF73</f>
        <v>1480</v>
      </c>
      <c r="CG124" s="5">
        <f t="shared" si="213"/>
        <v>2724</v>
      </c>
      <c r="CH124" s="5">
        <f>CH69+CH70+CH71+CH72+CH73</f>
        <v>1241</v>
      </c>
      <c r="CI124" s="5">
        <f>CI69+CI70+CI71+CI72+CI73</f>
        <v>1488</v>
      </c>
      <c r="CJ124" s="5">
        <f t="shared" si="214"/>
        <v>2729</v>
      </c>
      <c r="CK124" s="5">
        <f>CK69+CK70+CK71+CK72+CK73</f>
        <v>1250</v>
      </c>
      <c r="CL124" s="5">
        <f>CL69+CL70+CL71+CL72+CL73</f>
        <v>1485</v>
      </c>
      <c r="CM124" s="5">
        <f t="shared" si="215"/>
        <v>2735</v>
      </c>
      <c r="CN124" s="5">
        <f>CN69+CN70+CN71+CN72+CN73</f>
        <v>1244</v>
      </c>
      <c r="CO124" s="5">
        <f>CO69+CO70+CO71+CO72+CO73</f>
        <v>1484</v>
      </c>
      <c r="CP124" s="5">
        <f t="shared" si="216"/>
        <v>2728</v>
      </c>
      <c r="CQ124" s="5">
        <f>CQ69+CQ70+CQ71+CQ72+CQ73</f>
        <v>1243</v>
      </c>
      <c r="CR124" s="5">
        <f>CR69+CR70+CR71+CR72+CR73</f>
        <v>1489</v>
      </c>
      <c r="CS124" s="5">
        <f t="shared" si="217"/>
        <v>2732</v>
      </c>
      <c r="CT124" s="5">
        <f>CT69+CT70+CT71+CT72+CT73</f>
        <v>1233</v>
      </c>
      <c r="CU124" s="5">
        <f>CU69+CU70+CU71+CU72+CU73</f>
        <v>1494</v>
      </c>
      <c r="CV124" s="5">
        <f t="shared" si="218"/>
        <v>2727</v>
      </c>
      <c r="CW124" s="5">
        <f>CW69+CW70+CW71+CW72+CW73</f>
        <v>1240</v>
      </c>
      <c r="CX124" s="5">
        <f>CX69+CX70+CX71+CX72+CX73</f>
        <v>1486</v>
      </c>
      <c r="CY124" s="5">
        <f t="shared" si="219"/>
        <v>2726</v>
      </c>
      <c r="CZ124" s="5">
        <f>CZ69+CZ70+CZ71+CZ72+CZ73</f>
        <v>1237</v>
      </c>
      <c r="DA124" s="5">
        <f>DA69+DA70+DA71+DA72+DA73</f>
        <v>1466</v>
      </c>
      <c r="DB124" s="5">
        <f t="shared" si="220"/>
        <v>2703</v>
      </c>
      <c r="DC124" s="5">
        <f>DC69+DC70+DC71+DC72+DC73</f>
        <v>1236</v>
      </c>
      <c r="DD124" s="5">
        <f>DD69+DD70+DD71+DD72+DD73</f>
        <v>1469</v>
      </c>
      <c r="DE124" s="5">
        <f t="shared" si="221"/>
        <v>2705</v>
      </c>
      <c r="DF124" s="5">
        <f>DF69+DF70+DF71+DF72+DF73</f>
        <v>1242</v>
      </c>
      <c r="DG124" s="5">
        <f>DG69+DG70+DG71+DG72+DG73</f>
        <v>1470</v>
      </c>
      <c r="DH124" s="5">
        <f t="shared" si="222"/>
        <v>2712</v>
      </c>
      <c r="DI124" s="5">
        <f>DI69+DI70+DI71+DI72+DI73</f>
        <v>1233</v>
      </c>
      <c r="DJ124" s="5">
        <f>DJ69+DJ70+DJ71+DJ72+DJ73</f>
        <v>1459</v>
      </c>
      <c r="DK124" s="5">
        <f t="shared" si="223"/>
        <v>2692</v>
      </c>
      <c r="DL124" s="5">
        <f>DL69+DL70+DL71+DL72+DL73</f>
        <v>1239</v>
      </c>
      <c r="DM124" s="5">
        <f>DM69+DM70+DM71+DM72+DM73</f>
        <v>1465</v>
      </c>
      <c r="DN124" s="5">
        <f t="shared" si="224"/>
        <v>2704</v>
      </c>
      <c r="DO124" s="5">
        <f t="shared" ref="DO124:DP124" si="393">DO69+DO70+DO71+DO72+DO73</f>
        <v>1482</v>
      </c>
      <c r="DP124" s="5">
        <f t="shared" si="393"/>
        <v>1682</v>
      </c>
      <c r="DQ124" s="5">
        <f t="shared" si="226"/>
        <v>3164</v>
      </c>
      <c r="DR124" s="5">
        <f t="shared" ref="DR124:DS124" si="394">DR69+DR70+DR71+DR72+DR73</f>
        <v>1480</v>
      </c>
      <c r="DS124" s="5">
        <f t="shared" si="394"/>
        <v>1695</v>
      </c>
      <c r="DT124" s="5">
        <f t="shared" si="228"/>
        <v>3175</v>
      </c>
      <c r="DU124" s="5">
        <f t="shared" ref="DU124:DV124" si="395">DU69+DU70+DU71+DU72+DU73</f>
        <v>1485</v>
      </c>
      <c r="DV124" s="5">
        <f t="shared" si="395"/>
        <v>1713</v>
      </c>
      <c r="DW124" s="5">
        <f t="shared" si="230"/>
        <v>3198</v>
      </c>
      <c r="DX124" s="5">
        <f t="shared" ref="DX124:DY124" si="396">DX69+DX70+DX71+DX72+DX73</f>
        <v>1499</v>
      </c>
      <c r="DY124" s="5">
        <f t="shared" si="396"/>
        <v>1733</v>
      </c>
      <c r="DZ124" s="5">
        <f t="shared" si="232"/>
        <v>3232</v>
      </c>
      <c r="EA124" s="5">
        <f t="shared" ref="EA124:EB124" si="397">EA69+EA70+EA71+EA72+EA73</f>
        <v>1505</v>
      </c>
      <c r="EB124" s="5">
        <f t="shared" si="397"/>
        <v>1753</v>
      </c>
      <c r="EC124" s="5">
        <f t="shared" si="234"/>
        <v>3258</v>
      </c>
      <c r="ED124" s="5">
        <f t="shared" ref="ED124:EE124" si="398">ED69+ED70+ED71+ED72+ED73</f>
        <v>1507</v>
      </c>
      <c r="EE124" s="5">
        <f t="shared" si="398"/>
        <v>1767</v>
      </c>
      <c r="EF124" s="5">
        <f t="shared" si="236"/>
        <v>3274</v>
      </c>
      <c r="EG124" s="5">
        <f t="shared" ref="EG124:EH124" si="399">EG69+EG70+EG71+EG72+EG73</f>
        <v>1524</v>
      </c>
      <c r="EH124" s="5">
        <f t="shared" si="399"/>
        <v>1766</v>
      </c>
      <c r="EI124" s="5">
        <f t="shared" si="238"/>
        <v>3290</v>
      </c>
      <c r="EJ124" s="5">
        <f t="shared" ref="EJ124:EK124" si="400">EJ69+EJ70+EJ71+EJ72+EJ73</f>
        <v>1527</v>
      </c>
      <c r="EK124" s="5">
        <f t="shared" si="400"/>
        <v>1773</v>
      </c>
      <c r="EL124" s="5">
        <f t="shared" si="240"/>
        <v>3300</v>
      </c>
      <c r="EM124" s="5">
        <f t="shared" ref="EM124:EN124" si="401">EM69+EM70+EM71+EM72+EM73</f>
        <v>1522</v>
      </c>
      <c r="EN124" s="5">
        <f t="shared" si="401"/>
        <v>1769</v>
      </c>
      <c r="EO124" s="5">
        <f t="shared" si="242"/>
        <v>3291</v>
      </c>
      <c r="EP124" s="5">
        <f t="shared" ref="EP124:EQ124" si="402">EP69+EP70+EP71+EP72+EP73</f>
        <v>1515</v>
      </c>
      <c r="EQ124" s="5">
        <f t="shared" si="402"/>
        <v>1772</v>
      </c>
      <c r="ER124" s="5">
        <f t="shared" si="244"/>
        <v>3287</v>
      </c>
      <c r="ES124" s="5">
        <f t="shared" ref="ES124:ET124" si="403">ES69+ES70+ES71+ES72+ES73</f>
        <v>1533</v>
      </c>
      <c r="ET124" s="5">
        <f t="shared" si="403"/>
        <v>1774</v>
      </c>
      <c r="EU124" s="5">
        <f t="shared" si="246"/>
        <v>3307</v>
      </c>
      <c r="EV124" s="5">
        <f t="shared" ref="EV124:EW124" si="404">EV69+EV70+EV71+EV72+EV73</f>
        <v>1528</v>
      </c>
      <c r="EW124" s="5">
        <f t="shared" si="404"/>
        <v>1759</v>
      </c>
      <c r="EX124" s="5">
        <f t="shared" si="248"/>
        <v>3287</v>
      </c>
    </row>
    <row r="125" spans="1:154" s="4" customFormat="1" ht="9.75" x14ac:dyDescent="0.2">
      <c r="A125" s="3" t="s">
        <v>65</v>
      </c>
      <c r="B125" s="5">
        <f>B74+B75+B76+B77+B78</f>
        <v>1428</v>
      </c>
      <c r="C125" s="5">
        <f>C74+C75+C76+C77+C78</f>
        <v>1826</v>
      </c>
      <c r="D125" s="5">
        <f t="shared" si="186"/>
        <v>3254</v>
      </c>
      <c r="E125" s="5">
        <f>E74+E75+E76+E77+E78</f>
        <v>1431</v>
      </c>
      <c r="F125" s="5">
        <f>F74+F75+F76+F77+F78</f>
        <v>1833</v>
      </c>
      <c r="G125" s="5">
        <f t="shared" si="187"/>
        <v>3264</v>
      </c>
      <c r="H125" s="5">
        <f>H74+H75+H76+H77+H78</f>
        <v>1402</v>
      </c>
      <c r="I125" s="5">
        <f>I74+I75+I76+I77+I78</f>
        <v>1793</v>
      </c>
      <c r="J125" s="5">
        <f t="shared" si="188"/>
        <v>3195</v>
      </c>
      <c r="K125" s="5">
        <f>K74+K75+K76+K77+K78</f>
        <v>1370</v>
      </c>
      <c r="L125" s="5">
        <f>L74+L75+L76+L77+L78</f>
        <v>1779</v>
      </c>
      <c r="M125" s="5">
        <f t="shared" si="189"/>
        <v>3149</v>
      </c>
      <c r="N125" s="5">
        <f>N74+N75+N76+N77+N78</f>
        <v>1358</v>
      </c>
      <c r="O125" s="5">
        <f>O74+O75+O76+O77+O78</f>
        <v>1785</v>
      </c>
      <c r="P125" s="5">
        <f t="shared" si="190"/>
        <v>3143</v>
      </c>
      <c r="Q125" s="5">
        <f>Q74+Q75+Q76+Q77+Q78</f>
        <v>1348</v>
      </c>
      <c r="R125" s="5">
        <f>R74+R75+R76+R77+R78</f>
        <v>1765</v>
      </c>
      <c r="S125" s="5">
        <f t="shared" si="191"/>
        <v>3113</v>
      </c>
      <c r="T125" s="5">
        <f>T74+T75+T76+T77+T78</f>
        <v>1336</v>
      </c>
      <c r="U125" s="5">
        <f>U74+U75+U76+U77+U78</f>
        <v>1755</v>
      </c>
      <c r="V125" s="5">
        <f t="shared" si="192"/>
        <v>3091</v>
      </c>
      <c r="W125" s="5">
        <f>W74+W75+W76+W77+W78</f>
        <v>1339</v>
      </c>
      <c r="X125" s="5">
        <f>X74+X75+X76+X77+X78</f>
        <v>1748</v>
      </c>
      <c r="Y125" s="5">
        <f t="shared" si="193"/>
        <v>3087</v>
      </c>
      <c r="Z125" s="5">
        <f>Z74+Z75+Z76+Z77+Z78</f>
        <v>1336</v>
      </c>
      <c r="AA125" s="5">
        <f>AA74+AA75+AA76+AA77+AA78</f>
        <v>1760</v>
      </c>
      <c r="AB125" s="5">
        <f t="shared" si="194"/>
        <v>3096</v>
      </c>
      <c r="AC125" s="5">
        <f>AC74+AC75+AC76+AC77+AC78</f>
        <v>1340</v>
      </c>
      <c r="AD125" s="5">
        <f>AD74+AD75+AD76+AD77+AD78</f>
        <v>1760</v>
      </c>
      <c r="AE125" s="5">
        <f t="shared" si="195"/>
        <v>3100</v>
      </c>
      <c r="AF125" s="5">
        <f>AF74+AF75+AF76+AF77+AF78</f>
        <v>1338</v>
      </c>
      <c r="AG125" s="5">
        <f>AG74+AG75+AG76+AG77+AG78</f>
        <v>1758</v>
      </c>
      <c r="AH125" s="5">
        <f t="shared" si="196"/>
        <v>3096</v>
      </c>
      <c r="AI125" s="5">
        <f>AI74+AI75+AI76+AI77+AI78</f>
        <v>1337</v>
      </c>
      <c r="AJ125" s="5">
        <f>AJ74+AJ75+AJ76+AJ77+AJ78</f>
        <v>1758</v>
      </c>
      <c r="AK125" s="5">
        <f t="shared" si="197"/>
        <v>3095</v>
      </c>
      <c r="AL125" s="5">
        <f>AL74+AL75+AL76+AL77+AL78</f>
        <v>1334</v>
      </c>
      <c r="AM125" s="5">
        <f>AM74+AM75+AM76+AM77+AM78</f>
        <v>1755</v>
      </c>
      <c r="AN125" s="5">
        <f t="shared" si="198"/>
        <v>3089</v>
      </c>
      <c r="AO125" s="5">
        <f>AO74+AO75+AO76+AO77+AO78</f>
        <v>1328</v>
      </c>
      <c r="AP125" s="5">
        <f>AP74+AP75+AP76+AP77+AP78</f>
        <v>1758</v>
      </c>
      <c r="AQ125" s="5">
        <f t="shared" si="199"/>
        <v>3086</v>
      </c>
      <c r="AR125" s="5">
        <f>AR74+AR75+AR76+AR77+AR78</f>
        <v>1319</v>
      </c>
      <c r="AS125" s="5">
        <f>AS74+AS75+AS76+AS77+AS78</f>
        <v>1759</v>
      </c>
      <c r="AT125" s="5">
        <f t="shared" si="200"/>
        <v>3078</v>
      </c>
      <c r="AU125" s="5">
        <f>AU74+AU75+AU76+AU77+AU78</f>
        <v>1315</v>
      </c>
      <c r="AV125" s="5">
        <f>AV74+AV75+AV76+AV77+AV78</f>
        <v>1745</v>
      </c>
      <c r="AW125" s="5">
        <f t="shared" si="201"/>
        <v>3060</v>
      </c>
      <c r="AX125" s="5">
        <f>AX74+AX75+AX76+AX77+AX78</f>
        <v>1311</v>
      </c>
      <c r="AY125" s="5">
        <f>AY74+AY75+AY76+AY77+AY78</f>
        <v>1738</v>
      </c>
      <c r="AZ125" s="5">
        <f t="shared" si="202"/>
        <v>3049</v>
      </c>
      <c r="BA125" s="5">
        <f>BA74+BA75+BA76+BA77+BA78</f>
        <v>1316</v>
      </c>
      <c r="BB125" s="5">
        <f>BB74+BB75+BB76+BB77+BB78</f>
        <v>1746</v>
      </c>
      <c r="BC125" s="5">
        <f t="shared" si="203"/>
        <v>3062</v>
      </c>
      <c r="BD125" s="5">
        <f>BD74+BD75+BD76+BD77+BD78</f>
        <v>1309</v>
      </c>
      <c r="BE125" s="5">
        <f>BE74+BE75+BE76+BE77+BE78</f>
        <v>1738</v>
      </c>
      <c r="BF125" s="5">
        <f t="shared" si="204"/>
        <v>3047</v>
      </c>
      <c r="BG125" s="5">
        <f>BG74+BG75+BG76+BG77+BG78</f>
        <v>1314</v>
      </c>
      <c r="BH125" s="5">
        <f>BH74+BH75+BH76+BH77+BH78</f>
        <v>1731</v>
      </c>
      <c r="BI125" s="5">
        <f t="shared" si="205"/>
        <v>3045</v>
      </c>
      <c r="BJ125" s="5">
        <f>BJ74+BJ75+BJ76+BJ77+BJ78</f>
        <v>1301</v>
      </c>
      <c r="BK125" s="5">
        <f>BK74+BK75+BK76+BK77+BK78</f>
        <v>1731</v>
      </c>
      <c r="BL125" s="5">
        <f t="shared" si="206"/>
        <v>3032</v>
      </c>
      <c r="BM125" s="5">
        <f>BM74+BM75+BM76+BM77+BM78</f>
        <v>1295</v>
      </c>
      <c r="BN125" s="5">
        <f>BN74+BN75+BN76+BN77+BN78</f>
        <v>1729</v>
      </c>
      <c r="BO125" s="5">
        <f t="shared" si="207"/>
        <v>3024</v>
      </c>
      <c r="BP125" s="5">
        <f>BP74+BP75+BP76+BP77+BP78</f>
        <v>1289</v>
      </c>
      <c r="BQ125" s="5">
        <f>BQ74+BQ75+BQ76+BQ77+BQ78</f>
        <v>1712</v>
      </c>
      <c r="BR125" s="5">
        <f t="shared" si="208"/>
        <v>3001</v>
      </c>
      <c r="BS125" s="5">
        <f>BS74+BS75+BS76+BS77+BS78</f>
        <v>1289</v>
      </c>
      <c r="BT125" s="5">
        <f>BT74+BT75+BT76+BT77+BT78</f>
        <v>1697</v>
      </c>
      <c r="BU125" s="5">
        <f t="shared" si="209"/>
        <v>2986</v>
      </c>
      <c r="BV125" s="5">
        <f>BV74+BV75+BV76+BV77+BV78</f>
        <v>1283</v>
      </c>
      <c r="BW125" s="5">
        <f>BW74+BW75+BW76+BW77+BW78</f>
        <v>1707</v>
      </c>
      <c r="BX125" s="5">
        <f t="shared" si="210"/>
        <v>2990</v>
      </c>
      <c r="BY125" s="5">
        <f>BY74+BY75+BY76+BY77+BY78</f>
        <v>1287</v>
      </c>
      <c r="BZ125" s="5">
        <f>BZ74+BZ75+BZ76+BZ77+BZ78</f>
        <v>1709</v>
      </c>
      <c r="CA125" s="5">
        <f t="shared" si="211"/>
        <v>2996</v>
      </c>
      <c r="CB125" s="5">
        <f>CB74+CB75+CB76+CB77+CB78</f>
        <v>1288</v>
      </c>
      <c r="CC125" s="5">
        <f>CC74+CC75+CC76+CC77+CC78</f>
        <v>1704</v>
      </c>
      <c r="CD125" s="5">
        <f t="shared" si="212"/>
        <v>2992</v>
      </c>
      <c r="CE125" s="5">
        <f>CE74+CE75+CE76+CE77+CE78</f>
        <v>1291</v>
      </c>
      <c r="CF125" s="5">
        <f>CF74+CF75+CF76+CF77+CF78</f>
        <v>1700</v>
      </c>
      <c r="CG125" s="5">
        <f t="shared" si="213"/>
        <v>2991</v>
      </c>
      <c r="CH125" s="5">
        <f>CH74+CH75+CH76+CH77+CH78</f>
        <v>1295</v>
      </c>
      <c r="CI125" s="5">
        <f>CI74+CI75+CI76+CI77+CI78</f>
        <v>1690</v>
      </c>
      <c r="CJ125" s="5">
        <f t="shared" si="214"/>
        <v>2985</v>
      </c>
      <c r="CK125" s="5">
        <f>CK74+CK75+CK76+CK77+CK78</f>
        <v>1289</v>
      </c>
      <c r="CL125" s="5">
        <f>CL74+CL75+CL76+CL77+CL78</f>
        <v>1682</v>
      </c>
      <c r="CM125" s="5">
        <f t="shared" si="215"/>
        <v>2971</v>
      </c>
      <c r="CN125" s="5">
        <f>CN74+CN75+CN76+CN77+CN78</f>
        <v>1303</v>
      </c>
      <c r="CO125" s="5">
        <f>CO74+CO75+CO76+CO77+CO78</f>
        <v>1679</v>
      </c>
      <c r="CP125" s="5">
        <f t="shared" si="216"/>
        <v>2982</v>
      </c>
      <c r="CQ125" s="5">
        <f>CQ74+CQ75+CQ76+CQ77+CQ78</f>
        <v>1302</v>
      </c>
      <c r="CR125" s="5">
        <f>CR74+CR75+CR76+CR77+CR78</f>
        <v>1674</v>
      </c>
      <c r="CS125" s="5">
        <f t="shared" si="217"/>
        <v>2976</v>
      </c>
      <c r="CT125" s="5">
        <f>CT74+CT75+CT76+CT77+CT78</f>
        <v>1304</v>
      </c>
      <c r="CU125" s="5">
        <f>CU74+CU75+CU76+CU77+CU78</f>
        <v>1670</v>
      </c>
      <c r="CV125" s="5">
        <f t="shared" si="218"/>
        <v>2974</v>
      </c>
      <c r="CW125" s="5">
        <f>CW74+CW75+CW76+CW77+CW78</f>
        <v>1306</v>
      </c>
      <c r="CX125" s="5">
        <f>CX74+CX75+CX76+CX77+CX78</f>
        <v>1664</v>
      </c>
      <c r="CY125" s="5">
        <f t="shared" si="219"/>
        <v>2970</v>
      </c>
      <c r="CZ125" s="5">
        <f>CZ74+CZ75+CZ76+CZ77+CZ78</f>
        <v>1311</v>
      </c>
      <c r="DA125" s="5">
        <f>DA74+DA75+DA76+DA77+DA78</f>
        <v>1676</v>
      </c>
      <c r="DB125" s="5">
        <f t="shared" si="220"/>
        <v>2987</v>
      </c>
      <c r="DC125" s="5">
        <f>DC74+DC75+DC76+DC77+DC78</f>
        <v>1325</v>
      </c>
      <c r="DD125" s="5">
        <f>DD74+DD75+DD76+DD77+DD78</f>
        <v>1676</v>
      </c>
      <c r="DE125" s="5">
        <f t="shared" si="221"/>
        <v>3001</v>
      </c>
      <c r="DF125" s="5">
        <f>DF74+DF75+DF76+DF77+DF78</f>
        <v>1327</v>
      </c>
      <c r="DG125" s="5">
        <f>DG74+DG75+DG76+DG77+DG78</f>
        <v>1670</v>
      </c>
      <c r="DH125" s="5">
        <f t="shared" si="222"/>
        <v>2997</v>
      </c>
      <c r="DI125" s="5">
        <f>DI74+DI75+DI76+DI77+DI78</f>
        <v>1326</v>
      </c>
      <c r="DJ125" s="5">
        <f>DJ74+DJ75+DJ76+DJ77+DJ78</f>
        <v>1683</v>
      </c>
      <c r="DK125" s="5">
        <f t="shared" si="223"/>
        <v>3009</v>
      </c>
      <c r="DL125" s="5">
        <f>DL74+DL75+DL76+DL77+DL78</f>
        <v>1328</v>
      </c>
      <c r="DM125" s="5">
        <f>DM74+DM75+DM76+DM77+DM78</f>
        <v>1673</v>
      </c>
      <c r="DN125" s="5">
        <f t="shared" si="224"/>
        <v>3001</v>
      </c>
      <c r="DO125" s="5">
        <f t="shared" ref="DO125:DP125" si="405">DO74+DO75+DO76+DO77+DO78</f>
        <v>1145</v>
      </c>
      <c r="DP125" s="5">
        <f t="shared" si="405"/>
        <v>1462</v>
      </c>
      <c r="DQ125" s="5">
        <f t="shared" si="226"/>
        <v>2607</v>
      </c>
      <c r="DR125" s="5">
        <f t="shared" ref="DR125:DS125" si="406">DR74+DR75+DR76+DR77+DR78</f>
        <v>1143</v>
      </c>
      <c r="DS125" s="5">
        <f t="shared" si="406"/>
        <v>1450</v>
      </c>
      <c r="DT125" s="5">
        <f t="shared" si="228"/>
        <v>2593</v>
      </c>
      <c r="DU125" s="5">
        <f t="shared" ref="DU125:DV125" si="407">DU74+DU75+DU76+DU77+DU78</f>
        <v>1134</v>
      </c>
      <c r="DV125" s="5">
        <f t="shared" si="407"/>
        <v>1430</v>
      </c>
      <c r="DW125" s="5">
        <f t="shared" si="230"/>
        <v>2564</v>
      </c>
      <c r="DX125" s="5">
        <f t="shared" ref="DX125:DY125" si="408">DX74+DX75+DX76+DX77+DX78</f>
        <v>1130</v>
      </c>
      <c r="DY125" s="5">
        <f t="shared" si="408"/>
        <v>1413</v>
      </c>
      <c r="DZ125" s="5">
        <f t="shared" si="232"/>
        <v>2543</v>
      </c>
      <c r="EA125" s="5">
        <f t="shared" ref="EA125:EB125" si="409">EA74+EA75+EA76+EA77+EA78</f>
        <v>1115</v>
      </c>
      <c r="EB125" s="5">
        <f t="shared" si="409"/>
        <v>1400</v>
      </c>
      <c r="EC125" s="5">
        <f t="shared" si="234"/>
        <v>2515</v>
      </c>
      <c r="ED125" s="5">
        <f t="shared" ref="ED125:EE125" si="410">ED74+ED75+ED76+ED77+ED78</f>
        <v>1108</v>
      </c>
      <c r="EE125" s="5">
        <f t="shared" si="410"/>
        <v>1380</v>
      </c>
      <c r="EF125" s="5">
        <f t="shared" si="236"/>
        <v>2488</v>
      </c>
      <c r="EG125" s="5">
        <f t="shared" ref="EG125:EH125" si="411">EG74+EG75+EG76+EG77+EG78</f>
        <v>1096</v>
      </c>
      <c r="EH125" s="5">
        <f t="shared" si="411"/>
        <v>1369</v>
      </c>
      <c r="EI125" s="5">
        <f t="shared" si="238"/>
        <v>2465</v>
      </c>
      <c r="EJ125" s="5">
        <f t="shared" ref="EJ125:EK125" si="412">EJ74+EJ75+EJ76+EJ77+EJ78</f>
        <v>1088</v>
      </c>
      <c r="EK125" s="5">
        <f t="shared" si="412"/>
        <v>1361</v>
      </c>
      <c r="EL125" s="5">
        <f t="shared" si="240"/>
        <v>2449</v>
      </c>
      <c r="EM125" s="5">
        <f t="shared" ref="EM125:EN125" si="413">EM74+EM75+EM76+EM77+EM78</f>
        <v>1089</v>
      </c>
      <c r="EN125" s="5">
        <f t="shared" si="413"/>
        <v>1371</v>
      </c>
      <c r="EO125" s="5">
        <f t="shared" si="242"/>
        <v>2460</v>
      </c>
      <c r="EP125" s="5">
        <f t="shared" ref="EP125:EQ125" si="414">EP74+EP75+EP76+EP77+EP78</f>
        <v>1092</v>
      </c>
      <c r="EQ125" s="5">
        <f t="shared" si="414"/>
        <v>1377</v>
      </c>
      <c r="ER125" s="5">
        <f t="shared" si="244"/>
        <v>2469</v>
      </c>
      <c r="ES125" s="5">
        <f t="shared" ref="ES125:ET125" si="415">ES74+ES75+ES76+ES77+ES78</f>
        <v>1086</v>
      </c>
      <c r="ET125" s="5">
        <f t="shared" si="415"/>
        <v>1379</v>
      </c>
      <c r="EU125" s="5">
        <f t="shared" si="246"/>
        <v>2465</v>
      </c>
      <c r="EV125" s="5">
        <f t="shared" ref="EV125:EW125" si="416">EV74+EV75+EV76+EV77+EV78</f>
        <v>1079</v>
      </c>
      <c r="EW125" s="5">
        <f t="shared" si="416"/>
        <v>1376</v>
      </c>
      <c r="EX125" s="5">
        <f t="shared" si="248"/>
        <v>2455</v>
      </c>
    </row>
    <row r="126" spans="1:154" s="4" customFormat="1" ht="9.75" x14ac:dyDescent="0.2">
      <c r="A126" s="3" t="s">
        <v>66</v>
      </c>
      <c r="B126" s="5">
        <f>B79+B80+B81+B82+B83</f>
        <v>1261</v>
      </c>
      <c r="C126" s="5">
        <f>C79+C80+C81+C82+C83</f>
        <v>1862</v>
      </c>
      <c r="D126" s="5">
        <f t="shared" si="186"/>
        <v>3123</v>
      </c>
      <c r="E126" s="5">
        <f>E79+E80+E81+E82+E83</f>
        <v>1263</v>
      </c>
      <c r="F126" s="5">
        <f>F79+F80+F81+F82+F83</f>
        <v>1870</v>
      </c>
      <c r="G126" s="5">
        <f t="shared" si="187"/>
        <v>3133</v>
      </c>
      <c r="H126" s="5">
        <f>H79+H80+H81+H82+H83</f>
        <v>1227</v>
      </c>
      <c r="I126" s="5">
        <f>I79+I80+I81+I82+I83</f>
        <v>1833</v>
      </c>
      <c r="J126" s="5">
        <f t="shared" si="188"/>
        <v>3060</v>
      </c>
      <c r="K126" s="5">
        <f>K79+K80+K81+K82+K83</f>
        <v>1197</v>
      </c>
      <c r="L126" s="5">
        <f>L79+L80+L81+L82+L83</f>
        <v>1793</v>
      </c>
      <c r="M126" s="5">
        <f t="shared" si="189"/>
        <v>2990</v>
      </c>
      <c r="N126" s="5">
        <f>N79+N80+N81+N82+N83</f>
        <v>1197</v>
      </c>
      <c r="O126" s="5">
        <f>O79+O80+O81+O82+O83</f>
        <v>1772</v>
      </c>
      <c r="P126" s="5">
        <f t="shared" si="190"/>
        <v>2969</v>
      </c>
      <c r="Q126" s="5">
        <f>Q79+Q80+Q81+Q82+Q83</f>
        <v>1192</v>
      </c>
      <c r="R126" s="5">
        <f>R79+R80+R81+R82+R83</f>
        <v>1776</v>
      </c>
      <c r="S126" s="5">
        <f t="shared" si="191"/>
        <v>2968</v>
      </c>
      <c r="T126" s="5">
        <f>T79+T80+T81+T82+T83</f>
        <v>1177</v>
      </c>
      <c r="U126" s="5">
        <f>U79+U80+U81+U82+U83</f>
        <v>1752</v>
      </c>
      <c r="V126" s="5">
        <f t="shared" si="192"/>
        <v>2929</v>
      </c>
      <c r="W126" s="5">
        <f>W79+W80+W81+W82+W83</f>
        <v>1171</v>
      </c>
      <c r="X126" s="5">
        <f>X79+X80+X81+X82+X83</f>
        <v>1760</v>
      </c>
      <c r="Y126" s="5">
        <f t="shared" si="193"/>
        <v>2931</v>
      </c>
      <c r="Z126" s="5">
        <f>Z79+Z80+Z81+Z82+Z83</f>
        <v>1169</v>
      </c>
      <c r="AA126" s="5">
        <f>AA79+AA80+AA81+AA82+AA83</f>
        <v>1761</v>
      </c>
      <c r="AB126" s="5">
        <f t="shared" si="194"/>
        <v>2930</v>
      </c>
      <c r="AC126" s="5">
        <f>AC79+AC80+AC81+AC82+AC83</f>
        <v>1175</v>
      </c>
      <c r="AD126" s="5">
        <f>AD79+AD80+AD81+AD82+AD83</f>
        <v>1751</v>
      </c>
      <c r="AE126" s="5">
        <f t="shared" si="195"/>
        <v>2926</v>
      </c>
      <c r="AF126" s="5">
        <f>AF79+AF80+AF81+AF82+AF83</f>
        <v>1174</v>
      </c>
      <c r="AG126" s="5">
        <f>AG79+AG80+AG81+AG82+AG83</f>
        <v>1746</v>
      </c>
      <c r="AH126" s="5">
        <f t="shared" si="196"/>
        <v>2920</v>
      </c>
      <c r="AI126" s="5">
        <f>AI79+AI80+AI81+AI82+AI83</f>
        <v>1166</v>
      </c>
      <c r="AJ126" s="5">
        <f>AJ79+AJ80+AJ81+AJ82+AJ83</f>
        <v>1749</v>
      </c>
      <c r="AK126" s="5">
        <f t="shared" si="197"/>
        <v>2915</v>
      </c>
      <c r="AL126" s="5">
        <f>AL79+AL80+AL81+AL82+AL83</f>
        <v>1162</v>
      </c>
      <c r="AM126" s="5">
        <f>AM79+AM80+AM81+AM82+AM83</f>
        <v>1753</v>
      </c>
      <c r="AN126" s="5">
        <f t="shared" si="198"/>
        <v>2915</v>
      </c>
      <c r="AO126" s="5">
        <f>AO79+AO80+AO81+AO82+AO83</f>
        <v>1166</v>
      </c>
      <c r="AP126" s="5">
        <f>AP79+AP80+AP81+AP82+AP83</f>
        <v>1750</v>
      </c>
      <c r="AQ126" s="5">
        <f t="shared" si="199"/>
        <v>2916</v>
      </c>
      <c r="AR126" s="5">
        <f>AR79+AR80+AR81+AR82+AR83</f>
        <v>1173</v>
      </c>
      <c r="AS126" s="5">
        <f>AS79+AS80+AS81+AS82+AS83</f>
        <v>1741</v>
      </c>
      <c r="AT126" s="5">
        <f t="shared" si="200"/>
        <v>2914</v>
      </c>
      <c r="AU126" s="5">
        <f>AU79+AU80+AU81+AU82+AU83</f>
        <v>1183</v>
      </c>
      <c r="AV126" s="5">
        <f>AV79+AV80+AV81+AV82+AV83</f>
        <v>1744</v>
      </c>
      <c r="AW126" s="5">
        <f t="shared" si="201"/>
        <v>2927</v>
      </c>
      <c r="AX126" s="5">
        <f>AX79+AX80+AX81+AX82+AX83</f>
        <v>1184</v>
      </c>
      <c r="AY126" s="5">
        <f>AY79+AY80+AY81+AY82+AY83</f>
        <v>1740</v>
      </c>
      <c r="AZ126" s="5">
        <f t="shared" si="202"/>
        <v>2924</v>
      </c>
      <c r="BA126" s="5">
        <f>BA79+BA80+BA81+BA82+BA83</f>
        <v>1180</v>
      </c>
      <c r="BB126" s="5">
        <f>BB79+BB80+BB81+BB82+BB83</f>
        <v>1729</v>
      </c>
      <c r="BC126" s="5">
        <f t="shared" si="203"/>
        <v>2909</v>
      </c>
      <c r="BD126" s="5">
        <f>BD79+BD80+BD81+BD82+BD83</f>
        <v>1181</v>
      </c>
      <c r="BE126" s="5">
        <f>BE79+BE80+BE81+BE82+BE83</f>
        <v>1739</v>
      </c>
      <c r="BF126" s="5">
        <f t="shared" si="204"/>
        <v>2920</v>
      </c>
      <c r="BG126" s="5">
        <f>BG79+BG80+BG81+BG82+BG83</f>
        <v>1176</v>
      </c>
      <c r="BH126" s="5">
        <f>BH79+BH80+BH81+BH82+BH83</f>
        <v>1735</v>
      </c>
      <c r="BI126" s="5">
        <f t="shared" si="205"/>
        <v>2911</v>
      </c>
      <c r="BJ126" s="5">
        <f>BJ79+BJ80+BJ81+BJ82+BJ83</f>
        <v>1186</v>
      </c>
      <c r="BK126" s="5">
        <f>BK79+BK80+BK81+BK82+BK83</f>
        <v>1723</v>
      </c>
      <c r="BL126" s="5">
        <f t="shared" si="206"/>
        <v>2909</v>
      </c>
      <c r="BM126" s="5">
        <f>BM79+BM80+BM81+BM82+BM83</f>
        <v>1178</v>
      </c>
      <c r="BN126" s="5">
        <f>BN79+BN80+BN81+BN82+BN83</f>
        <v>1709</v>
      </c>
      <c r="BO126" s="5">
        <f t="shared" si="207"/>
        <v>2887</v>
      </c>
      <c r="BP126" s="5">
        <f>BP79+BP80+BP81+BP82+BP83</f>
        <v>1181</v>
      </c>
      <c r="BQ126" s="5">
        <f>BQ79+BQ80+BQ81+BQ82+BQ83</f>
        <v>1700</v>
      </c>
      <c r="BR126" s="5">
        <f t="shared" si="208"/>
        <v>2881</v>
      </c>
      <c r="BS126" s="5">
        <f>BS79+BS80+BS81+BS82+BS83</f>
        <v>1191</v>
      </c>
      <c r="BT126" s="5">
        <f>BT79+BT80+BT81+BT82+BT83</f>
        <v>1691</v>
      </c>
      <c r="BU126" s="5">
        <f t="shared" si="209"/>
        <v>2882</v>
      </c>
      <c r="BV126" s="5">
        <f>BV79+BV80+BV81+BV82+BV83</f>
        <v>1192</v>
      </c>
      <c r="BW126" s="5">
        <f>BW79+BW80+BW81+BW82+BW83</f>
        <v>1679</v>
      </c>
      <c r="BX126" s="5">
        <f t="shared" si="210"/>
        <v>2871</v>
      </c>
      <c r="BY126" s="5">
        <f>BY79+BY80+BY81+BY82+BY83</f>
        <v>1200</v>
      </c>
      <c r="BZ126" s="5">
        <f>BZ79+BZ80+BZ81+BZ82+BZ83</f>
        <v>1676</v>
      </c>
      <c r="CA126" s="5">
        <f t="shared" si="211"/>
        <v>2876</v>
      </c>
      <c r="CB126" s="5">
        <f>CB79+CB80+CB81+CB82+CB83</f>
        <v>1210</v>
      </c>
      <c r="CC126" s="5">
        <f>CC79+CC80+CC81+CC82+CC83</f>
        <v>1666</v>
      </c>
      <c r="CD126" s="5">
        <f t="shared" si="212"/>
        <v>2876</v>
      </c>
      <c r="CE126" s="5">
        <f>CE79+CE80+CE81+CE82+CE83</f>
        <v>1205</v>
      </c>
      <c r="CF126" s="5">
        <f>CF79+CF80+CF81+CF82+CF83</f>
        <v>1658</v>
      </c>
      <c r="CG126" s="5">
        <f t="shared" si="213"/>
        <v>2863</v>
      </c>
      <c r="CH126" s="5">
        <f>CH79+CH80+CH81+CH82+CH83</f>
        <v>1200</v>
      </c>
      <c r="CI126" s="5">
        <f>CI79+CI80+CI81+CI82+CI83</f>
        <v>1658</v>
      </c>
      <c r="CJ126" s="5">
        <f t="shared" si="214"/>
        <v>2858</v>
      </c>
      <c r="CK126" s="5">
        <f>CK79+CK80+CK81+CK82+CK83</f>
        <v>1200</v>
      </c>
      <c r="CL126" s="5">
        <f>CL79+CL80+CL81+CL82+CL83</f>
        <v>1656</v>
      </c>
      <c r="CM126" s="5">
        <f t="shared" si="215"/>
        <v>2856</v>
      </c>
      <c r="CN126" s="5">
        <f>CN79+CN80+CN81+CN82+CN83</f>
        <v>1189</v>
      </c>
      <c r="CO126" s="5">
        <f>CO79+CO80+CO81+CO82+CO83</f>
        <v>1650</v>
      </c>
      <c r="CP126" s="5">
        <f t="shared" si="216"/>
        <v>2839</v>
      </c>
      <c r="CQ126" s="5">
        <f>CQ79+CQ80+CQ81+CQ82+CQ83</f>
        <v>1196</v>
      </c>
      <c r="CR126" s="5">
        <f>CR79+CR80+CR81+CR82+CR83</f>
        <v>1642</v>
      </c>
      <c r="CS126" s="5">
        <f t="shared" si="217"/>
        <v>2838</v>
      </c>
      <c r="CT126" s="5">
        <f>CT79+CT80+CT81+CT82+CT83</f>
        <v>1190</v>
      </c>
      <c r="CU126" s="5">
        <f>CU79+CU80+CU81+CU82+CU83</f>
        <v>1637</v>
      </c>
      <c r="CV126" s="5">
        <f t="shared" si="218"/>
        <v>2827</v>
      </c>
      <c r="CW126" s="5">
        <f>CW79+CW80+CW81+CW82+CW83</f>
        <v>1178</v>
      </c>
      <c r="CX126" s="5">
        <f>CX79+CX80+CX81+CX82+CX83</f>
        <v>1645</v>
      </c>
      <c r="CY126" s="5">
        <f t="shared" si="219"/>
        <v>2823</v>
      </c>
      <c r="CZ126" s="5">
        <f>CZ79+CZ80+CZ81+CZ82+CZ83</f>
        <v>1168</v>
      </c>
      <c r="DA126" s="5">
        <f>DA79+DA80+DA81+DA82+DA83</f>
        <v>1643</v>
      </c>
      <c r="DB126" s="5">
        <f t="shared" si="220"/>
        <v>2811</v>
      </c>
      <c r="DC126" s="5">
        <f>DC79+DC80+DC81+DC82+DC83</f>
        <v>1178</v>
      </c>
      <c r="DD126" s="5">
        <f>DD79+DD80+DD81+DD82+DD83</f>
        <v>1652</v>
      </c>
      <c r="DE126" s="5">
        <f t="shared" si="221"/>
        <v>2830</v>
      </c>
      <c r="DF126" s="5">
        <f>DF79+DF80+DF81+DF82+DF83</f>
        <v>1175</v>
      </c>
      <c r="DG126" s="5">
        <f>DG79+DG80+DG81+DG82+DG83</f>
        <v>1656</v>
      </c>
      <c r="DH126" s="5">
        <f t="shared" si="222"/>
        <v>2831</v>
      </c>
      <c r="DI126" s="5">
        <f>DI79+DI80+DI81+DI82+DI83</f>
        <v>1182</v>
      </c>
      <c r="DJ126" s="5">
        <f>DJ79+DJ80+DJ81+DJ82+DJ83</f>
        <v>1647</v>
      </c>
      <c r="DK126" s="5">
        <f t="shared" si="223"/>
        <v>2829</v>
      </c>
      <c r="DL126" s="5">
        <f>DL79+DL80+DL81+DL82+DL83</f>
        <v>1182</v>
      </c>
      <c r="DM126" s="5">
        <f>DM79+DM80+DM81+DM82+DM83</f>
        <v>1645</v>
      </c>
      <c r="DN126" s="5">
        <f t="shared" si="224"/>
        <v>2827</v>
      </c>
      <c r="DO126" s="5">
        <f t="shared" ref="DO126:DP126" si="417">DO79+DO80+DO81+DO82+DO83</f>
        <v>1124</v>
      </c>
      <c r="DP126" s="5">
        <f t="shared" si="417"/>
        <v>1561</v>
      </c>
      <c r="DQ126" s="5">
        <f t="shared" si="226"/>
        <v>2685</v>
      </c>
      <c r="DR126" s="5">
        <f t="shared" ref="DR126:DS126" si="418">DR79+DR80+DR81+DR82+DR83</f>
        <v>1113</v>
      </c>
      <c r="DS126" s="5">
        <f t="shared" si="418"/>
        <v>1571</v>
      </c>
      <c r="DT126" s="5">
        <f t="shared" si="228"/>
        <v>2684</v>
      </c>
      <c r="DU126" s="5">
        <f t="shared" ref="DU126:DV126" si="419">DU79+DU80+DU81+DU82+DU83</f>
        <v>1112</v>
      </c>
      <c r="DV126" s="5">
        <f t="shared" si="419"/>
        <v>1564</v>
      </c>
      <c r="DW126" s="5">
        <f t="shared" si="230"/>
        <v>2676</v>
      </c>
      <c r="DX126" s="5">
        <f t="shared" ref="DX126:DY126" si="420">DX79+DX80+DX81+DX82+DX83</f>
        <v>1106</v>
      </c>
      <c r="DY126" s="5">
        <f t="shared" si="420"/>
        <v>1567</v>
      </c>
      <c r="DZ126" s="5">
        <f t="shared" si="232"/>
        <v>2673</v>
      </c>
      <c r="EA126" s="5">
        <f t="shared" ref="EA126:EB126" si="421">EA79+EA80+EA81+EA82+EA83</f>
        <v>1111</v>
      </c>
      <c r="EB126" s="5">
        <f t="shared" si="421"/>
        <v>1556</v>
      </c>
      <c r="EC126" s="5">
        <f t="shared" si="234"/>
        <v>2667</v>
      </c>
      <c r="ED126" s="5">
        <f t="shared" ref="ED126:EE126" si="422">ED79+ED80+ED81+ED82+ED83</f>
        <v>1111</v>
      </c>
      <c r="EE126" s="5">
        <f t="shared" si="422"/>
        <v>1572</v>
      </c>
      <c r="EF126" s="5">
        <f t="shared" si="236"/>
        <v>2683</v>
      </c>
      <c r="EG126" s="5">
        <f t="shared" ref="EG126:EH126" si="423">EG79+EG80+EG81+EG82+EG83</f>
        <v>1116</v>
      </c>
      <c r="EH126" s="5">
        <f t="shared" si="423"/>
        <v>1575</v>
      </c>
      <c r="EI126" s="5">
        <f t="shared" si="238"/>
        <v>2691</v>
      </c>
      <c r="EJ126" s="5">
        <f t="shared" ref="EJ126:EK126" si="424">EJ79+EJ80+EJ81+EJ82+EJ83</f>
        <v>1119</v>
      </c>
      <c r="EK126" s="5">
        <f t="shared" si="424"/>
        <v>1575</v>
      </c>
      <c r="EL126" s="5">
        <f t="shared" si="240"/>
        <v>2694</v>
      </c>
      <c r="EM126" s="5">
        <f t="shared" ref="EM126:EN126" si="425">EM79+EM80+EM81+EM82+EM83</f>
        <v>1128</v>
      </c>
      <c r="EN126" s="5">
        <f t="shared" si="425"/>
        <v>1571</v>
      </c>
      <c r="EO126" s="5">
        <f t="shared" si="242"/>
        <v>2699</v>
      </c>
      <c r="EP126" s="5">
        <f t="shared" ref="EP126:EQ126" si="426">EP79+EP80+EP81+EP82+EP83</f>
        <v>1128</v>
      </c>
      <c r="EQ126" s="5">
        <f t="shared" si="426"/>
        <v>1573</v>
      </c>
      <c r="ER126" s="5">
        <f t="shared" si="244"/>
        <v>2701</v>
      </c>
      <c r="ES126" s="5">
        <f t="shared" ref="ES126:ET126" si="427">ES79+ES80+ES81+ES82+ES83</f>
        <v>1125</v>
      </c>
      <c r="ET126" s="5">
        <f t="shared" si="427"/>
        <v>1577</v>
      </c>
      <c r="EU126" s="5">
        <f t="shared" si="246"/>
        <v>2702</v>
      </c>
      <c r="EV126" s="5">
        <f t="shared" ref="EV126:EW126" si="428">EV79+EV80+EV81+EV82+EV83</f>
        <v>1121</v>
      </c>
      <c r="EW126" s="5">
        <f t="shared" si="428"/>
        <v>1578</v>
      </c>
      <c r="EX126" s="5">
        <f t="shared" si="248"/>
        <v>2699</v>
      </c>
    </row>
    <row r="127" spans="1:154" s="4" customFormat="1" ht="9.75" x14ac:dyDescent="0.2">
      <c r="A127" s="3" t="s">
        <v>67</v>
      </c>
      <c r="B127" s="5">
        <f>B84+B85+B86+B87+B88</f>
        <v>873</v>
      </c>
      <c r="C127" s="5">
        <f>C84+C85+C86+C87+C88</f>
        <v>1449</v>
      </c>
      <c r="D127" s="5">
        <f t="shared" si="186"/>
        <v>2322</v>
      </c>
      <c r="E127" s="5">
        <f>E84+E85+E86+E87+E88</f>
        <v>875</v>
      </c>
      <c r="F127" s="5">
        <f>F84+F85+F86+F87+F88</f>
        <v>1454</v>
      </c>
      <c r="G127" s="5">
        <f t="shared" si="187"/>
        <v>2329</v>
      </c>
      <c r="H127" s="5">
        <f>H84+H85+H86+H87+H88</f>
        <v>858</v>
      </c>
      <c r="I127" s="5">
        <f>I84+I85+I86+I87+I88</f>
        <v>1420</v>
      </c>
      <c r="J127" s="5">
        <f t="shared" si="188"/>
        <v>2278</v>
      </c>
      <c r="K127" s="5">
        <f>K84+K85+K86+K87+K88</f>
        <v>841</v>
      </c>
      <c r="L127" s="5">
        <f>L84+L85+L86+L87+L88</f>
        <v>1377</v>
      </c>
      <c r="M127" s="5">
        <f t="shared" si="189"/>
        <v>2218</v>
      </c>
      <c r="N127" s="5">
        <f>N84+N85+N86+N87+N88</f>
        <v>827</v>
      </c>
      <c r="O127" s="5">
        <f>O84+O85+O86+O87+O88</f>
        <v>1363</v>
      </c>
      <c r="P127" s="5">
        <f t="shared" si="190"/>
        <v>2190</v>
      </c>
      <c r="Q127" s="5">
        <f>Q84+Q85+Q86+Q87+Q88</f>
        <v>825</v>
      </c>
      <c r="R127" s="5">
        <f>R84+R85+R86+R87+R88</f>
        <v>1354</v>
      </c>
      <c r="S127" s="5">
        <f t="shared" si="191"/>
        <v>2179</v>
      </c>
      <c r="T127" s="5">
        <f>T84+T85+T86+T87+T88</f>
        <v>817</v>
      </c>
      <c r="U127" s="5">
        <f>U84+U85+U86+U87+U88</f>
        <v>1339</v>
      </c>
      <c r="V127" s="5">
        <f t="shared" si="192"/>
        <v>2156</v>
      </c>
      <c r="W127" s="5">
        <f>W84+W85+W86+W87+W88</f>
        <v>822</v>
      </c>
      <c r="X127" s="5">
        <f>X84+X85+X86+X87+X88</f>
        <v>1329</v>
      </c>
      <c r="Y127" s="5">
        <f t="shared" si="193"/>
        <v>2151</v>
      </c>
      <c r="Z127" s="5">
        <f>Z84+Z85+Z86+Z87+Z88</f>
        <v>821</v>
      </c>
      <c r="AA127" s="5">
        <f>AA84+AA85+AA86+AA87+AA88</f>
        <v>1315</v>
      </c>
      <c r="AB127" s="5">
        <f t="shared" si="194"/>
        <v>2136</v>
      </c>
      <c r="AC127" s="5">
        <f>AC84+AC85+AC86+AC87+AC88</f>
        <v>824</v>
      </c>
      <c r="AD127" s="5">
        <f>AD84+AD85+AD86+AD87+AD88</f>
        <v>1315</v>
      </c>
      <c r="AE127" s="5">
        <f t="shared" si="195"/>
        <v>2139</v>
      </c>
      <c r="AF127" s="5">
        <f>AF84+AF85+AF86+AF87+AF88</f>
        <v>824</v>
      </c>
      <c r="AG127" s="5">
        <f>AG84+AG85+AG86+AG87+AG88</f>
        <v>1316</v>
      </c>
      <c r="AH127" s="5">
        <f t="shared" si="196"/>
        <v>2140</v>
      </c>
      <c r="AI127" s="5">
        <f>AI84+AI85+AI86+AI87+AI88</f>
        <v>825</v>
      </c>
      <c r="AJ127" s="5">
        <f>AJ84+AJ85+AJ86+AJ87+AJ88</f>
        <v>1303</v>
      </c>
      <c r="AK127" s="5">
        <f t="shared" si="197"/>
        <v>2128</v>
      </c>
      <c r="AL127" s="5">
        <f>AL84+AL85+AL86+AL87+AL88</f>
        <v>829</v>
      </c>
      <c r="AM127" s="5">
        <f>AM84+AM85+AM86+AM87+AM88</f>
        <v>1301</v>
      </c>
      <c r="AN127" s="5">
        <f t="shared" si="198"/>
        <v>2130</v>
      </c>
      <c r="AO127" s="5">
        <f>AO84+AO85+AO86+AO87+AO88</f>
        <v>829</v>
      </c>
      <c r="AP127" s="5">
        <f>AP84+AP85+AP86+AP87+AP88</f>
        <v>1298</v>
      </c>
      <c r="AQ127" s="5">
        <f t="shared" si="199"/>
        <v>2127</v>
      </c>
      <c r="AR127" s="5">
        <f>AR84+AR85+AR86+AR87+AR88</f>
        <v>838</v>
      </c>
      <c r="AS127" s="5">
        <f>AS84+AS85+AS86+AS87+AS88</f>
        <v>1311</v>
      </c>
      <c r="AT127" s="5">
        <f t="shared" si="200"/>
        <v>2149</v>
      </c>
      <c r="AU127" s="5">
        <f>AU84+AU85+AU86+AU87+AU88</f>
        <v>836</v>
      </c>
      <c r="AV127" s="5">
        <f>AV84+AV85+AV86+AV87+AV88</f>
        <v>1326</v>
      </c>
      <c r="AW127" s="5">
        <f t="shared" si="201"/>
        <v>2162</v>
      </c>
      <c r="AX127" s="5">
        <f>AX84+AX85+AX86+AX87+AX88</f>
        <v>839</v>
      </c>
      <c r="AY127" s="5">
        <f>AY84+AY85+AY86+AY87+AY88</f>
        <v>1330</v>
      </c>
      <c r="AZ127" s="5">
        <f t="shared" si="202"/>
        <v>2169</v>
      </c>
      <c r="BA127" s="5">
        <f>BA84+BA85+BA86+BA87+BA88</f>
        <v>841</v>
      </c>
      <c r="BB127" s="5">
        <f>BB84+BB85+BB86+BB87+BB88</f>
        <v>1333</v>
      </c>
      <c r="BC127" s="5">
        <f t="shared" si="203"/>
        <v>2174</v>
      </c>
      <c r="BD127" s="5">
        <f>BD84+BD85+BD86+BD87+BD88</f>
        <v>838</v>
      </c>
      <c r="BE127" s="5">
        <f>BE84+BE85+BE86+BE87+BE88</f>
        <v>1338</v>
      </c>
      <c r="BF127" s="5">
        <f t="shared" si="204"/>
        <v>2176</v>
      </c>
      <c r="BG127" s="5">
        <f>BG84+BG85+BG86+BG87+BG88</f>
        <v>840</v>
      </c>
      <c r="BH127" s="5">
        <f>BH84+BH85+BH86+BH87+BH88</f>
        <v>1343</v>
      </c>
      <c r="BI127" s="5">
        <f t="shared" si="205"/>
        <v>2183</v>
      </c>
      <c r="BJ127" s="5">
        <f>BJ84+BJ85+BJ86+BJ87+BJ88</f>
        <v>833</v>
      </c>
      <c r="BK127" s="5">
        <f>BK84+BK85+BK86+BK87+BK88</f>
        <v>1348</v>
      </c>
      <c r="BL127" s="5">
        <f t="shared" si="206"/>
        <v>2181</v>
      </c>
      <c r="BM127" s="5">
        <f>BM84+BM85+BM86+BM87+BM88</f>
        <v>837</v>
      </c>
      <c r="BN127" s="5">
        <f>BN84+BN85+BN86+BN87+BN88</f>
        <v>1358</v>
      </c>
      <c r="BO127" s="5">
        <f t="shared" si="207"/>
        <v>2195</v>
      </c>
      <c r="BP127" s="5">
        <f>BP84+BP85+BP86+BP87+BP88</f>
        <v>837</v>
      </c>
      <c r="BQ127" s="5">
        <f>BQ84+BQ85+BQ86+BQ87+BQ88</f>
        <v>1379</v>
      </c>
      <c r="BR127" s="5">
        <f t="shared" si="208"/>
        <v>2216</v>
      </c>
      <c r="BS127" s="5">
        <f>BS84+BS85+BS86+BS87+BS88</f>
        <v>834</v>
      </c>
      <c r="BT127" s="5">
        <f>BT84+BT85+BT86+BT87+BT88</f>
        <v>1383</v>
      </c>
      <c r="BU127" s="5">
        <f t="shared" si="209"/>
        <v>2217</v>
      </c>
      <c r="BV127" s="5">
        <f>BV84+BV85+BV86+BV87+BV88</f>
        <v>842</v>
      </c>
      <c r="BW127" s="5">
        <f>BW84+BW85+BW86+BW87+BW88</f>
        <v>1389</v>
      </c>
      <c r="BX127" s="5">
        <f t="shared" si="210"/>
        <v>2231</v>
      </c>
      <c r="BY127" s="5">
        <f>BY84+BY85+BY86+BY87+BY88</f>
        <v>841</v>
      </c>
      <c r="BZ127" s="5">
        <f>BZ84+BZ85+BZ86+BZ87+BZ88</f>
        <v>1388</v>
      </c>
      <c r="CA127" s="5">
        <f t="shared" si="211"/>
        <v>2229</v>
      </c>
      <c r="CB127" s="5">
        <f>CB84+CB85+CB86+CB87+CB88</f>
        <v>841</v>
      </c>
      <c r="CC127" s="5">
        <f>CC84+CC85+CC86+CC87+CC88</f>
        <v>1396</v>
      </c>
      <c r="CD127" s="5">
        <f t="shared" si="212"/>
        <v>2237</v>
      </c>
      <c r="CE127" s="5">
        <f>CE84+CE85+CE86+CE87+CE88</f>
        <v>847</v>
      </c>
      <c r="CF127" s="5">
        <f>CF84+CF85+CF86+CF87+CF88</f>
        <v>1406</v>
      </c>
      <c r="CG127" s="5">
        <f t="shared" si="213"/>
        <v>2253</v>
      </c>
      <c r="CH127" s="5">
        <f>CH84+CH85+CH86+CH87+CH88</f>
        <v>852</v>
      </c>
      <c r="CI127" s="5">
        <f>CI84+CI85+CI86+CI87+CI88</f>
        <v>1403</v>
      </c>
      <c r="CJ127" s="5">
        <f t="shared" si="214"/>
        <v>2255</v>
      </c>
      <c r="CK127" s="5">
        <f>CK84+CK85+CK86+CK87+CK88</f>
        <v>850</v>
      </c>
      <c r="CL127" s="5">
        <f>CL84+CL85+CL86+CL87+CL88</f>
        <v>1402</v>
      </c>
      <c r="CM127" s="5">
        <f t="shared" si="215"/>
        <v>2252</v>
      </c>
      <c r="CN127" s="5">
        <f>CN84+CN85+CN86+CN87+CN88</f>
        <v>856</v>
      </c>
      <c r="CO127" s="5">
        <f>CO84+CO85+CO86+CO87+CO88</f>
        <v>1405</v>
      </c>
      <c r="CP127" s="5">
        <f t="shared" si="216"/>
        <v>2261</v>
      </c>
      <c r="CQ127" s="5">
        <f>CQ84+CQ85+CQ86+CQ87+CQ88</f>
        <v>854</v>
      </c>
      <c r="CR127" s="5">
        <f>CR84+CR85+CR86+CR87+CR88</f>
        <v>1409</v>
      </c>
      <c r="CS127" s="5">
        <f t="shared" si="217"/>
        <v>2263</v>
      </c>
      <c r="CT127" s="5">
        <f>CT84+CT85+CT86+CT87+CT88</f>
        <v>849</v>
      </c>
      <c r="CU127" s="5">
        <f>CU84+CU85+CU86+CU87+CU88</f>
        <v>1412</v>
      </c>
      <c r="CV127" s="5">
        <f t="shared" si="218"/>
        <v>2261</v>
      </c>
      <c r="CW127" s="5">
        <f>CW84+CW85+CW86+CW87+CW88</f>
        <v>853</v>
      </c>
      <c r="CX127" s="5">
        <f>CX84+CX85+CX86+CX87+CX88</f>
        <v>1408</v>
      </c>
      <c r="CY127" s="5">
        <f t="shared" si="219"/>
        <v>2261</v>
      </c>
      <c r="CZ127" s="5">
        <f>CZ84+CZ85+CZ86+CZ87+CZ88</f>
        <v>855</v>
      </c>
      <c r="DA127" s="5">
        <f>DA84+DA85+DA86+DA87+DA88</f>
        <v>1417</v>
      </c>
      <c r="DB127" s="5">
        <f t="shared" si="220"/>
        <v>2272</v>
      </c>
      <c r="DC127" s="5">
        <f>DC84+DC85+DC86+DC87+DC88</f>
        <v>854</v>
      </c>
      <c r="DD127" s="5">
        <f>DD84+DD85+DD86+DD87+DD88</f>
        <v>1414</v>
      </c>
      <c r="DE127" s="5">
        <f t="shared" si="221"/>
        <v>2268</v>
      </c>
      <c r="DF127" s="5">
        <f>DF84+DF85+DF86+DF87+DF88</f>
        <v>848</v>
      </c>
      <c r="DG127" s="5">
        <f>DG84+DG85+DG86+DG87+DG88</f>
        <v>1422</v>
      </c>
      <c r="DH127" s="5">
        <f t="shared" si="222"/>
        <v>2270</v>
      </c>
      <c r="DI127" s="5">
        <f>DI84+DI85+DI86+DI87+DI88</f>
        <v>847</v>
      </c>
      <c r="DJ127" s="5">
        <f>DJ84+DJ85+DJ86+DJ87+DJ88</f>
        <v>1423</v>
      </c>
      <c r="DK127" s="5">
        <f t="shared" si="223"/>
        <v>2270</v>
      </c>
      <c r="DL127" s="5">
        <f>DL84+DL85+DL86+DL87+DL88</f>
        <v>849</v>
      </c>
      <c r="DM127" s="5">
        <f>DM84+DM85+DM86+DM87+DM88</f>
        <v>1415</v>
      </c>
      <c r="DN127" s="5">
        <f t="shared" si="224"/>
        <v>2264</v>
      </c>
      <c r="DO127" s="5">
        <f t="shared" ref="DO127:DP127" si="429">DO84+DO85+DO86+DO87+DO88</f>
        <v>860</v>
      </c>
      <c r="DP127" s="5">
        <f t="shared" si="429"/>
        <v>1455</v>
      </c>
      <c r="DQ127" s="5">
        <f t="shared" si="226"/>
        <v>2315</v>
      </c>
      <c r="DR127" s="5">
        <f t="shared" ref="DR127:DS127" si="430">DR84+DR85+DR86+DR87+DR88</f>
        <v>856</v>
      </c>
      <c r="DS127" s="5">
        <f t="shared" si="430"/>
        <v>1450</v>
      </c>
      <c r="DT127" s="5">
        <f t="shared" si="228"/>
        <v>2306</v>
      </c>
      <c r="DU127" s="5">
        <f t="shared" ref="DU127:DV127" si="431">DU84+DU85+DU86+DU87+DU88</f>
        <v>851</v>
      </c>
      <c r="DV127" s="5">
        <f t="shared" si="431"/>
        <v>1464</v>
      </c>
      <c r="DW127" s="5">
        <f t="shared" si="230"/>
        <v>2315</v>
      </c>
      <c r="DX127" s="5">
        <f t="shared" ref="DX127:DY127" si="432">DX84+DX85+DX86+DX87+DX88</f>
        <v>854</v>
      </c>
      <c r="DY127" s="5">
        <f t="shared" si="432"/>
        <v>1463</v>
      </c>
      <c r="DZ127" s="5">
        <f t="shared" si="232"/>
        <v>2317</v>
      </c>
      <c r="EA127" s="5">
        <f t="shared" ref="EA127:EB127" si="433">EA84+EA85+EA86+EA87+EA88</f>
        <v>856</v>
      </c>
      <c r="EB127" s="5">
        <f t="shared" si="433"/>
        <v>1479</v>
      </c>
      <c r="EC127" s="5">
        <f t="shared" si="234"/>
        <v>2335</v>
      </c>
      <c r="ED127" s="5">
        <f t="shared" ref="ED127:EE127" si="434">ED84+ED85+ED86+ED87+ED88</f>
        <v>856</v>
      </c>
      <c r="EE127" s="5">
        <f t="shared" si="434"/>
        <v>1470</v>
      </c>
      <c r="EF127" s="5">
        <f t="shared" si="236"/>
        <v>2326</v>
      </c>
      <c r="EG127" s="5">
        <f t="shared" ref="EG127:EH127" si="435">EG84+EG85+EG86+EG87+EG88</f>
        <v>857</v>
      </c>
      <c r="EH127" s="5">
        <f t="shared" si="435"/>
        <v>1470</v>
      </c>
      <c r="EI127" s="5">
        <f t="shared" si="238"/>
        <v>2327</v>
      </c>
      <c r="EJ127" s="5">
        <f t="shared" ref="EJ127:EK127" si="436">EJ84+EJ85+EJ86+EJ87+EJ88</f>
        <v>853</v>
      </c>
      <c r="EK127" s="5">
        <f t="shared" si="436"/>
        <v>1462</v>
      </c>
      <c r="EL127" s="5">
        <f t="shared" si="240"/>
        <v>2315</v>
      </c>
      <c r="EM127" s="5">
        <f t="shared" ref="EM127:EN127" si="437">EM84+EM85+EM86+EM87+EM88</f>
        <v>845</v>
      </c>
      <c r="EN127" s="5">
        <f t="shared" si="437"/>
        <v>1458</v>
      </c>
      <c r="EO127" s="5">
        <f t="shared" si="242"/>
        <v>2303</v>
      </c>
      <c r="EP127" s="5">
        <f t="shared" ref="EP127:EQ127" si="438">EP84+EP85+EP86+EP87+EP88</f>
        <v>846</v>
      </c>
      <c r="EQ127" s="5">
        <f t="shared" si="438"/>
        <v>1460</v>
      </c>
      <c r="ER127" s="5">
        <f t="shared" si="244"/>
        <v>2306</v>
      </c>
      <c r="ES127" s="5">
        <f t="shared" ref="ES127:ET127" si="439">ES84+ES85+ES86+ES87+ES88</f>
        <v>848</v>
      </c>
      <c r="ET127" s="5">
        <f t="shared" si="439"/>
        <v>1453</v>
      </c>
      <c r="EU127" s="5">
        <f t="shared" si="246"/>
        <v>2301</v>
      </c>
      <c r="EV127" s="5">
        <f t="shared" ref="EV127:EW127" si="440">EV84+EV85+EV86+EV87+EV88</f>
        <v>845</v>
      </c>
      <c r="EW127" s="5">
        <f t="shared" si="440"/>
        <v>1446</v>
      </c>
      <c r="EX127" s="5">
        <f t="shared" si="248"/>
        <v>2291</v>
      </c>
    </row>
    <row r="128" spans="1:154" s="4" customFormat="1" ht="9.75" x14ac:dyDescent="0.2">
      <c r="A128" s="3" t="s">
        <v>68</v>
      </c>
      <c r="B128" s="5">
        <f>B89+B90+B91+B92+B93</f>
        <v>380</v>
      </c>
      <c r="C128" s="5">
        <f>C89+C90+C91+C92+C93</f>
        <v>851</v>
      </c>
      <c r="D128" s="5">
        <f t="shared" si="186"/>
        <v>1231</v>
      </c>
      <c r="E128" s="5">
        <f>E89+E90+E91+E92+E93</f>
        <v>390</v>
      </c>
      <c r="F128" s="5">
        <f>F89+F90+F91+F92+F93</f>
        <v>855</v>
      </c>
      <c r="G128" s="5">
        <f t="shared" si="187"/>
        <v>1245</v>
      </c>
      <c r="H128" s="5">
        <f>H89+H90+H91+H92+H93</f>
        <v>382</v>
      </c>
      <c r="I128" s="5">
        <f>I89+I90+I91+I92+I93</f>
        <v>866</v>
      </c>
      <c r="J128" s="5">
        <f t="shared" si="188"/>
        <v>1248</v>
      </c>
      <c r="K128" s="5">
        <f>K89+K90+K91+K92+K93</f>
        <v>369</v>
      </c>
      <c r="L128" s="5">
        <f>L89+L90+L91+L92+L93</f>
        <v>847</v>
      </c>
      <c r="M128" s="5">
        <f t="shared" si="189"/>
        <v>1216</v>
      </c>
      <c r="N128" s="5">
        <f>N89+N90+N91+N92+N93</f>
        <v>366</v>
      </c>
      <c r="O128" s="5">
        <f>O89+O90+O91+O92+O93</f>
        <v>850</v>
      </c>
      <c r="P128" s="5">
        <f t="shared" si="190"/>
        <v>1216</v>
      </c>
      <c r="Q128" s="5">
        <f>Q89+Q90+Q91+Q92+Q93</f>
        <v>363</v>
      </c>
      <c r="R128" s="5">
        <f>R89+R90+R91+R92+R93</f>
        <v>841</v>
      </c>
      <c r="S128" s="5">
        <f t="shared" si="191"/>
        <v>1204</v>
      </c>
      <c r="T128" s="5">
        <f>T89+T90+T91+T92+T93</f>
        <v>365</v>
      </c>
      <c r="U128" s="5">
        <f>U89+U90+U91+U92+U93</f>
        <v>841</v>
      </c>
      <c r="V128" s="5">
        <f t="shared" si="192"/>
        <v>1206</v>
      </c>
      <c r="W128" s="5">
        <f>W89+W90+W91+W92+W93</f>
        <v>364</v>
      </c>
      <c r="X128" s="5">
        <f>X89+X90+X91+X92+X93</f>
        <v>832</v>
      </c>
      <c r="Y128" s="5">
        <f t="shared" si="193"/>
        <v>1196</v>
      </c>
      <c r="Z128" s="5">
        <f>Z89+Z90+Z91+Z92+Z93</f>
        <v>366</v>
      </c>
      <c r="AA128" s="5">
        <f>AA89+AA90+AA91+AA92+AA93</f>
        <v>842</v>
      </c>
      <c r="AB128" s="5">
        <f t="shared" si="194"/>
        <v>1208</v>
      </c>
      <c r="AC128" s="5">
        <f>AC89+AC90+AC91+AC92+AC93</f>
        <v>367</v>
      </c>
      <c r="AD128" s="5">
        <f>AD89+AD90+AD91+AD92+AD93</f>
        <v>849</v>
      </c>
      <c r="AE128" s="5">
        <f t="shared" si="195"/>
        <v>1216</v>
      </c>
      <c r="AF128" s="5">
        <f>AF89+AF90+AF91+AF92+AF93</f>
        <v>370</v>
      </c>
      <c r="AG128" s="5">
        <f>AG89+AG90+AG91+AG92+AG93</f>
        <v>853</v>
      </c>
      <c r="AH128" s="5">
        <f t="shared" si="196"/>
        <v>1223</v>
      </c>
      <c r="AI128" s="5">
        <f>AI89+AI90+AI91+AI92+AI93</f>
        <v>375</v>
      </c>
      <c r="AJ128" s="5">
        <f>AJ89+AJ90+AJ91+AJ92+AJ93</f>
        <v>861</v>
      </c>
      <c r="AK128" s="5">
        <f t="shared" si="197"/>
        <v>1236</v>
      </c>
      <c r="AL128" s="5">
        <f>AL89+AL90+AL91+AL92+AL93</f>
        <v>374</v>
      </c>
      <c r="AM128" s="5">
        <f>AM89+AM90+AM91+AM92+AM93</f>
        <v>861</v>
      </c>
      <c r="AN128" s="5">
        <f t="shared" si="198"/>
        <v>1235</v>
      </c>
      <c r="AO128" s="5">
        <f>AO89+AO90+AO91+AO92+AO93</f>
        <v>379</v>
      </c>
      <c r="AP128" s="5">
        <f>AP89+AP90+AP91+AP92+AP93</f>
        <v>855</v>
      </c>
      <c r="AQ128" s="5">
        <f t="shared" si="199"/>
        <v>1234</v>
      </c>
      <c r="AR128" s="5">
        <f>AR89+AR90+AR91+AR92+AR93</f>
        <v>380</v>
      </c>
      <c r="AS128" s="5">
        <f>AS89+AS90+AS91+AS92+AS93</f>
        <v>855</v>
      </c>
      <c r="AT128" s="5">
        <f t="shared" si="200"/>
        <v>1235</v>
      </c>
      <c r="AU128" s="5">
        <f>AU89+AU90+AU91+AU92+AU93</f>
        <v>379</v>
      </c>
      <c r="AV128" s="5">
        <f>AV89+AV90+AV91+AV92+AV93</f>
        <v>850</v>
      </c>
      <c r="AW128" s="5">
        <f t="shared" si="201"/>
        <v>1229</v>
      </c>
      <c r="AX128" s="5">
        <f>AX89+AX90+AX91+AX92+AX93</f>
        <v>377</v>
      </c>
      <c r="AY128" s="5">
        <f>AY89+AY90+AY91+AY92+AY93</f>
        <v>859</v>
      </c>
      <c r="AZ128" s="5">
        <f t="shared" si="202"/>
        <v>1236</v>
      </c>
      <c r="BA128" s="5">
        <f>BA89+BA90+BA91+BA92+BA93</f>
        <v>381</v>
      </c>
      <c r="BB128" s="5">
        <f>BB89+BB90+BB91+BB92+BB93</f>
        <v>861</v>
      </c>
      <c r="BC128" s="5">
        <f t="shared" si="203"/>
        <v>1242</v>
      </c>
      <c r="BD128" s="5">
        <f>BD89+BD90+BD91+BD92+BD93</f>
        <v>386</v>
      </c>
      <c r="BE128" s="5">
        <f>BE89+BE90+BE91+BE92+BE93</f>
        <v>856</v>
      </c>
      <c r="BF128" s="5">
        <f t="shared" si="204"/>
        <v>1242</v>
      </c>
      <c r="BG128" s="5">
        <f>BG89+BG90+BG91+BG92+BG93</f>
        <v>385</v>
      </c>
      <c r="BH128" s="5">
        <f>BH89+BH90+BH91+BH92+BH93</f>
        <v>862</v>
      </c>
      <c r="BI128" s="5">
        <f t="shared" si="205"/>
        <v>1247</v>
      </c>
      <c r="BJ128" s="5">
        <f>BJ89+BJ90+BJ91+BJ92+BJ93</f>
        <v>389</v>
      </c>
      <c r="BK128" s="5">
        <f>BK89+BK90+BK91+BK92+BK93</f>
        <v>869</v>
      </c>
      <c r="BL128" s="5">
        <f t="shared" si="206"/>
        <v>1258</v>
      </c>
      <c r="BM128" s="5">
        <f>BM89+BM90+BM91+BM92+BM93</f>
        <v>394</v>
      </c>
      <c r="BN128" s="5">
        <f>BN89+BN90+BN91+BN92+BN93</f>
        <v>880</v>
      </c>
      <c r="BO128" s="5">
        <f t="shared" si="207"/>
        <v>1274</v>
      </c>
      <c r="BP128" s="5">
        <f>BP89+BP90+BP91+BP92+BP93</f>
        <v>398</v>
      </c>
      <c r="BQ128" s="5">
        <f>BQ89+BQ90+BQ91+BQ92+BQ93</f>
        <v>880</v>
      </c>
      <c r="BR128" s="5">
        <f t="shared" si="208"/>
        <v>1278</v>
      </c>
      <c r="BS128" s="5">
        <f>BS89+BS90+BS91+BS92+BS93</f>
        <v>400</v>
      </c>
      <c r="BT128" s="5">
        <f>BT89+BT90+BT91+BT92+BT93</f>
        <v>885</v>
      </c>
      <c r="BU128" s="5">
        <f t="shared" si="209"/>
        <v>1285</v>
      </c>
      <c r="BV128" s="5">
        <f>BV89+BV90+BV91+BV92+BV93</f>
        <v>399</v>
      </c>
      <c r="BW128" s="5">
        <f>BW89+BW90+BW91+BW92+BW93</f>
        <v>895</v>
      </c>
      <c r="BX128" s="5">
        <f t="shared" si="210"/>
        <v>1294</v>
      </c>
      <c r="BY128" s="5">
        <f>BY89+BY90+BY91+BY92+BY93</f>
        <v>398</v>
      </c>
      <c r="BZ128" s="5">
        <f>BZ89+BZ90+BZ91+BZ92+BZ93</f>
        <v>902</v>
      </c>
      <c r="CA128" s="5">
        <f t="shared" si="211"/>
        <v>1300</v>
      </c>
      <c r="CB128" s="5">
        <f>CB89+CB90+CB91+CB92+CB93</f>
        <v>399</v>
      </c>
      <c r="CC128" s="5">
        <f>CC89+CC90+CC91+CC92+CC93</f>
        <v>902</v>
      </c>
      <c r="CD128" s="5">
        <f t="shared" si="212"/>
        <v>1301</v>
      </c>
      <c r="CE128" s="5">
        <f>CE89+CE90+CE91+CE92+CE93</f>
        <v>404</v>
      </c>
      <c r="CF128" s="5">
        <f>CF89+CF90+CF91+CF92+CF93</f>
        <v>904</v>
      </c>
      <c r="CG128" s="5">
        <f t="shared" si="213"/>
        <v>1308</v>
      </c>
      <c r="CH128" s="5">
        <f>CH89+CH90+CH91+CH92+CH93</f>
        <v>407</v>
      </c>
      <c r="CI128" s="5">
        <f>CI89+CI90+CI91+CI92+CI93</f>
        <v>913</v>
      </c>
      <c r="CJ128" s="5">
        <f t="shared" si="214"/>
        <v>1320</v>
      </c>
      <c r="CK128" s="5">
        <f>CK89+CK90+CK91+CK92+CK93</f>
        <v>412</v>
      </c>
      <c r="CL128" s="5">
        <f>CL89+CL90+CL91+CL92+CL93</f>
        <v>913</v>
      </c>
      <c r="CM128" s="5">
        <f t="shared" si="215"/>
        <v>1325</v>
      </c>
      <c r="CN128" s="5">
        <f>CN89+CN90+CN91+CN92+CN93</f>
        <v>411</v>
      </c>
      <c r="CO128" s="5">
        <f>CO89+CO90+CO91+CO92+CO93</f>
        <v>912</v>
      </c>
      <c r="CP128" s="5">
        <f t="shared" si="216"/>
        <v>1323</v>
      </c>
      <c r="CQ128" s="5">
        <f>CQ89+CQ90+CQ91+CQ92+CQ93</f>
        <v>411</v>
      </c>
      <c r="CR128" s="5">
        <f>CR89+CR90+CR91+CR92+CR93</f>
        <v>920</v>
      </c>
      <c r="CS128" s="5">
        <f t="shared" si="217"/>
        <v>1331</v>
      </c>
      <c r="CT128" s="5">
        <f>CT89+CT90+CT91+CT92+CT93</f>
        <v>418</v>
      </c>
      <c r="CU128" s="5">
        <f>CU89+CU90+CU91+CU92+CU93</f>
        <v>932</v>
      </c>
      <c r="CV128" s="5">
        <f t="shared" si="218"/>
        <v>1350</v>
      </c>
      <c r="CW128" s="5">
        <f>CW89+CW90+CW91+CW92+CW93</f>
        <v>420</v>
      </c>
      <c r="CX128" s="5">
        <f>CX89+CX90+CX91+CX92+CX93</f>
        <v>934</v>
      </c>
      <c r="CY128" s="5">
        <f t="shared" si="219"/>
        <v>1354</v>
      </c>
      <c r="CZ128" s="5">
        <f>CZ89+CZ90+CZ91+CZ92+CZ93</f>
        <v>422</v>
      </c>
      <c r="DA128" s="5">
        <f>DA89+DA90+DA91+DA92+DA93</f>
        <v>931</v>
      </c>
      <c r="DB128" s="5">
        <f t="shared" si="220"/>
        <v>1353</v>
      </c>
      <c r="DC128" s="5">
        <f>DC89+DC90+DC91+DC92+DC93</f>
        <v>423</v>
      </c>
      <c r="DD128" s="5">
        <f>DD89+DD90+DD91+DD92+DD93</f>
        <v>937</v>
      </c>
      <c r="DE128" s="5">
        <f t="shared" si="221"/>
        <v>1360</v>
      </c>
      <c r="DF128" s="5">
        <f>DF89+DF90+DF91+DF92+DF93</f>
        <v>425</v>
      </c>
      <c r="DG128" s="5">
        <f>DG89+DG90+DG91+DG92+DG93</f>
        <v>939</v>
      </c>
      <c r="DH128" s="5">
        <f t="shared" si="222"/>
        <v>1364</v>
      </c>
      <c r="DI128" s="5">
        <f>DI89+DI90+DI91+DI92+DI93</f>
        <v>423</v>
      </c>
      <c r="DJ128" s="5">
        <f>DJ89+DJ90+DJ91+DJ92+DJ93</f>
        <v>949</v>
      </c>
      <c r="DK128" s="5">
        <f t="shared" si="223"/>
        <v>1372</v>
      </c>
      <c r="DL128" s="5">
        <f>DL89+DL90+DL91+DL92+DL93</f>
        <v>411</v>
      </c>
      <c r="DM128" s="5">
        <f>DM89+DM90+DM91+DM92+DM93</f>
        <v>972</v>
      </c>
      <c r="DN128" s="5">
        <f t="shared" si="224"/>
        <v>1383</v>
      </c>
      <c r="DO128" s="5">
        <f t="shared" ref="DO128:DP128" si="441">DO89+DO90+DO91+DO92+DO93</f>
        <v>466</v>
      </c>
      <c r="DP128" s="5">
        <f t="shared" si="441"/>
        <v>962</v>
      </c>
      <c r="DQ128" s="5">
        <f t="shared" si="226"/>
        <v>1428</v>
      </c>
      <c r="DR128" s="5">
        <f t="shared" ref="DR128:DS128" si="442">DR89+DR90+DR91+DR92+DR93</f>
        <v>469</v>
      </c>
      <c r="DS128" s="5">
        <f t="shared" si="442"/>
        <v>952</v>
      </c>
      <c r="DT128" s="5">
        <f t="shared" si="228"/>
        <v>1421</v>
      </c>
      <c r="DU128" s="5">
        <f t="shared" ref="DU128:DV128" si="443">DU89+DU90+DU91+DU92+DU93</f>
        <v>478</v>
      </c>
      <c r="DV128" s="5">
        <f t="shared" si="443"/>
        <v>948</v>
      </c>
      <c r="DW128" s="5">
        <f t="shared" si="230"/>
        <v>1426</v>
      </c>
      <c r="DX128" s="5">
        <f t="shared" ref="DX128:DY128" si="444">DX89+DX90+DX91+DX92+DX93</f>
        <v>480</v>
      </c>
      <c r="DY128" s="5">
        <f t="shared" si="444"/>
        <v>938</v>
      </c>
      <c r="DZ128" s="5">
        <f t="shared" si="232"/>
        <v>1418</v>
      </c>
      <c r="EA128" s="5">
        <f t="shared" ref="EA128:EB128" si="445">EA89+EA90+EA91+EA92+EA93</f>
        <v>485</v>
      </c>
      <c r="EB128" s="5">
        <f t="shared" si="445"/>
        <v>929</v>
      </c>
      <c r="EC128" s="5">
        <f t="shared" si="234"/>
        <v>1414</v>
      </c>
      <c r="ED128" s="5">
        <f t="shared" ref="ED128:EE128" si="446">ED89+ED90+ED91+ED92+ED93</f>
        <v>491</v>
      </c>
      <c r="EE128" s="5">
        <f t="shared" si="446"/>
        <v>926</v>
      </c>
      <c r="EF128" s="5">
        <f t="shared" si="236"/>
        <v>1417</v>
      </c>
      <c r="EG128" s="5">
        <f t="shared" ref="EG128:EH128" si="447">EG89+EG90+EG91+EG92+EG93</f>
        <v>499</v>
      </c>
      <c r="EH128" s="5">
        <f t="shared" si="447"/>
        <v>926</v>
      </c>
      <c r="EI128" s="5">
        <f t="shared" si="238"/>
        <v>1425</v>
      </c>
      <c r="EJ128" s="5">
        <f t="shared" ref="EJ128:EK128" si="448">EJ89+EJ90+EJ91+EJ92+EJ93</f>
        <v>493</v>
      </c>
      <c r="EK128" s="5">
        <f t="shared" si="448"/>
        <v>930</v>
      </c>
      <c r="EL128" s="5">
        <f t="shared" si="240"/>
        <v>1423</v>
      </c>
      <c r="EM128" s="5">
        <f t="shared" ref="EM128:EN128" si="449">EM89+EM90+EM91+EM92+EM93</f>
        <v>495</v>
      </c>
      <c r="EN128" s="5">
        <f t="shared" si="449"/>
        <v>922</v>
      </c>
      <c r="EO128" s="5">
        <f t="shared" si="242"/>
        <v>1417</v>
      </c>
      <c r="EP128" s="5">
        <f t="shared" ref="EP128:EQ128" si="450">EP89+EP90+EP91+EP92+EP93</f>
        <v>496</v>
      </c>
      <c r="EQ128" s="5">
        <f t="shared" si="450"/>
        <v>924</v>
      </c>
      <c r="ER128" s="5">
        <f t="shared" si="244"/>
        <v>1420</v>
      </c>
      <c r="ES128" s="5">
        <f t="shared" ref="ES128:ET128" si="451">ES89+ES90+ES91+ES92+ES93</f>
        <v>490</v>
      </c>
      <c r="ET128" s="5">
        <f t="shared" si="451"/>
        <v>925</v>
      </c>
      <c r="EU128" s="5">
        <f t="shared" si="246"/>
        <v>1415</v>
      </c>
      <c r="EV128" s="5">
        <f t="shared" ref="EV128:EW128" si="452">EV89+EV90+EV91+EV92+EV93</f>
        <v>495</v>
      </c>
      <c r="EW128" s="5">
        <f t="shared" si="452"/>
        <v>939</v>
      </c>
      <c r="EX128" s="5">
        <f t="shared" si="248"/>
        <v>1434</v>
      </c>
    </row>
    <row r="129" spans="1:154" s="4" customFormat="1" ht="9.75" x14ac:dyDescent="0.2">
      <c r="A129" s="3" t="s">
        <v>69</v>
      </c>
      <c r="B129" s="5">
        <f>B94+B95+B96+B97+B98</f>
        <v>130</v>
      </c>
      <c r="C129" s="5">
        <f>C94+C95+C96+C97+C98</f>
        <v>380</v>
      </c>
      <c r="D129" s="5">
        <f t="shared" si="186"/>
        <v>510</v>
      </c>
      <c r="E129" s="5">
        <f>E94+E95+E96+E97+E98</f>
        <v>128</v>
      </c>
      <c r="F129" s="5">
        <f>F94+F95+F96+F97+F98</f>
        <v>380</v>
      </c>
      <c r="G129" s="5">
        <f t="shared" si="187"/>
        <v>508</v>
      </c>
      <c r="H129" s="5">
        <f>H94+H95+H96+H97+H98</f>
        <v>125</v>
      </c>
      <c r="I129" s="5">
        <f>I94+I95+I96+I97+I98</f>
        <v>377</v>
      </c>
      <c r="J129" s="5">
        <f t="shared" si="188"/>
        <v>502</v>
      </c>
      <c r="K129" s="5">
        <f>K94+K95+K96+K97+K98</f>
        <v>121</v>
      </c>
      <c r="L129" s="5">
        <f>L94+L95+L96+L97+L98</f>
        <v>360</v>
      </c>
      <c r="M129" s="5">
        <f t="shared" si="189"/>
        <v>481</v>
      </c>
      <c r="N129" s="5">
        <f>N94+N95+N96+N97+N98</f>
        <v>127</v>
      </c>
      <c r="O129" s="5">
        <f>O94+O95+O96+O97+O98</f>
        <v>357</v>
      </c>
      <c r="P129" s="5">
        <f t="shared" si="190"/>
        <v>484</v>
      </c>
      <c r="Q129" s="5">
        <f>Q94+Q95+Q96+Q97+Q98</f>
        <v>129</v>
      </c>
      <c r="R129" s="5">
        <f>R94+R95+R96+R97+R98</f>
        <v>357</v>
      </c>
      <c r="S129" s="5">
        <f t="shared" si="191"/>
        <v>486</v>
      </c>
      <c r="T129" s="5">
        <f>T94+T95+T96+T97+T98</f>
        <v>125</v>
      </c>
      <c r="U129" s="5">
        <f>U94+U95+U96+U97+U98</f>
        <v>352</v>
      </c>
      <c r="V129" s="5">
        <f t="shared" si="192"/>
        <v>477</v>
      </c>
      <c r="W129" s="5">
        <f>W94+W95+W96+W97+W98</f>
        <v>123</v>
      </c>
      <c r="X129" s="5">
        <f>X94+X95+X96+X97+X98</f>
        <v>360</v>
      </c>
      <c r="Y129" s="5">
        <f t="shared" si="193"/>
        <v>483</v>
      </c>
      <c r="Z129" s="5">
        <f>Z94+Z95+Z96+Z97+Z98</f>
        <v>126</v>
      </c>
      <c r="AA129" s="5">
        <f>AA94+AA95+AA96+AA97+AA98</f>
        <v>361</v>
      </c>
      <c r="AB129" s="5">
        <f t="shared" si="194"/>
        <v>487</v>
      </c>
      <c r="AC129" s="5">
        <f>AC94+AC95+AC96+AC97+AC98</f>
        <v>125</v>
      </c>
      <c r="AD129" s="5">
        <f>AD94+AD95+AD96+AD97+AD98</f>
        <v>358</v>
      </c>
      <c r="AE129" s="5">
        <f t="shared" si="195"/>
        <v>483</v>
      </c>
      <c r="AF129" s="5">
        <f>AF94+AF95+AF96+AF97+AF98</f>
        <v>125</v>
      </c>
      <c r="AG129" s="5">
        <f>AG94+AG95+AG96+AG97+AG98</f>
        <v>359</v>
      </c>
      <c r="AH129" s="5">
        <f t="shared" si="196"/>
        <v>484</v>
      </c>
      <c r="AI129" s="5">
        <f>AI94+AI95+AI96+AI97+AI98</f>
        <v>127</v>
      </c>
      <c r="AJ129" s="5">
        <f>AJ94+AJ95+AJ96+AJ97+AJ98</f>
        <v>364</v>
      </c>
      <c r="AK129" s="5">
        <f t="shared" si="197"/>
        <v>491</v>
      </c>
      <c r="AL129" s="5">
        <f>AL94+AL95+AL96+AL97+AL98</f>
        <v>128</v>
      </c>
      <c r="AM129" s="5">
        <f>AM94+AM95+AM96+AM97+AM98</f>
        <v>366</v>
      </c>
      <c r="AN129" s="5">
        <f t="shared" si="198"/>
        <v>494</v>
      </c>
      <c r="AO129" s="5">
        <f>AO94+AO95+AO96+AO97+AO98</f>
        <v>130</v>
      </c>
      <c r="AP129" s="5">
        <f>AP94+AP95+AP96+AP97+AP98</f>
        <v>372</v>
      </c>
      <c r="AQ129" s="5">
        <f t="shared" si="199"/>
        <v>502</v>
      </c>
      <c r="AR129" s="5">
        <f>AR94+AR95+AR96+AR97+AR98</f>
        <v>129</v>
      </c>
      <c r="AS129" s="5">
        <f>AS94+AS95+AS96+AS97+AS98</f>
        <v>373</v>
      </c>
      <c r="AT129" s="5">
        <f t="shared" si="200"/>
        <v>502</v>
      </c>
      <c r="AU129" s="5">
        <f>AU94+AU95+AU96+AU97+AU98</f>
        <v>128</v>
      </c>
      <c r="AV129" s="5">
        <f>AV94+AV95+AV96+AV97+AV98</f>
        <v>374</v>
      </c>
      <c r="AW129" s="5">
        <f t="shared" si="201"/>
        <v>502</v>
      </c>
      <c r="AX129" s="5">
        <f>AX94+AX95+AX96+AX97+AX98</f>
        <v>125</v>
      </c>
      <c r="AY129" s="5">
        <f>AY94+AY95+AY96+AY97+AY98</f>
        <v>371</v>
      </c>
      <c r="AZ129" s="5">
        <f t="shared" si="202"/>
        <v>496</v>
      </c>
      <c r="BA129" s="5">
        <f>BA94+BA95+BA96+BA97+BA98</f>
        <v>121</v>
      </c>
      <c r="BB129" s="5">
        <f>BB94+BB95+BB96+BB97+BB98</f>
        <v>368</v>
      </c>
      <c r="BC129" s="5">
        <f t="shared" si="203"/>
        <v>489</v>
      </c>
      <c r="BD129" s="5">
        <f>BD94+BD95+BD96+BD97+BD98</f>
        <v>120</v>
      </c>
      <c r="BE129" s="5">
        <f>BE94+BE95+BE96+BE97+BE98</f>
        <v>369</v>
      </c>
      <c r="BF129" s="5">
        <f t="shared" si="204"/>
        <v>489</v>
      </c>
      <c r="BG129" s="5">
        <f>BG94+BG95+BG96+BG97+BG98</f>
        <v>114</v>
      </c>
      <c r="BH129" s="5">
        <f>BH94+BH95+BH96+BH97+BH98</f>
        <v>375</v>
      </c>
      <c r="BI129" s="5">
        <f t="shared" si="205"/>
        <v>489</v>
      </c>
      <c r="BJ129" s="5">
        <f>BJ94+BJ95+BJ96+BJ97+BJ98</f>
        <v>117</v>
      </c>
      <c r="BK129" s="5">
        <f>BK94+BK95+BK96+BK97+BK98</f>
        <v>376</v>
      </c>
      <c r="BL129" s="5">
        <f t="shared" si="206"/>
        <v>493</v>
      </c>
      <c r="BM129" s="5">
        <f>BM94+BM95+BM96+BM97+BM98</f>
        <v>117</v>
      </c>
      <c r="BN129" s="5">
        <f>BN94+BN95+BN96+BN97+BN98</f>
        <v>374</v>
      </c>
      <c r="BO129" s="5">
        <f t="shared" si="207"/>
        <v>491</v>
      </c>
      <c r="BP129" s="5">
        <f>BP94+BP95+BP96+BP97+BP98</f>
        <v>119</v>
      </c>
      <c r="BQ129" s="5">
        <f>BQ94+BQ95+BQ96+BQ97+BQ98</f>
        <v>377</v>
      </c>
      <c r="BR129" s="5">
        <f t="shared" si="208"/>
        <v>496</v>
      </c>
      <c r="BS129" s="5">
        <f>BS94+BS95+BS96+BS97+BS98</f>
        <v>113</v>
      </c>
      <c r="BT129" s="5">
        <f>BT94+BT95+BT96+BT97+BT98</f>
        <v>374</v>
      </c>
      <c r="BU129" s="5">
        <f t="shared" si="209"/>
        <v>487</v>
      </c>
      <c r="BV129" s="5">
        <f>BV94+BV95+BV96+BV97+BV98</f>
        <v>112</v>
      </c>
      <c r="BW129" s="5">
        <f>BW94+BW95+BW96+BW97+BW98</f>
        <v>372</v>
      </c>
      <c r="BX129" s="5">
        <f t="shared" si="210"/>
        <v>484</v>
      </c>
      <c r="BY129" s="5">
        <f>BY94+BY95+BY96+BY97+BY98</f>
        <v>114</v>
      </c>
      <c r="BZ129" s="5">
        <f>BZ94+BZ95+BZ96+BZ97+BZ98</f>
        <v>368</v>
      </c>
      <c r="CA129" s="5">
        <f t="shared" si="211"/>
        <v>482</v>
      </c>
      <c r="CB129" s="5">
        <f>CB94+CB95+CB96+CB97+CB98</f>
        <v>119</v>
      </c>
      <c r="CC129" s="5">
        <f>CC94+CC95+CC96+CC97+CC98</f>
        <v>379</v>
      </c>
      <c r="CD129" s="5">
        <f t="shared" si="212"/>
        <v>498</v>
      </c>
      <c r="CE129" s="5">
        <f>CE94+CE95+CE96+CE97+CE98</f>
        <v>120</v>
      </c>
      <c r="CF129" s="5">
        <f>CF94+CF95+CF96+CF97+CF98</f>
        <v>382</v>
      </c>
      <c r="CG129" s="5">
        <f t="shared" si="213"/>
        <v>502</v>
      </c>
      <c r="CH129" s="5">
        <f>CH94+CH95+CH96+CH97+CH98</f>
        <v>121</v>
      </c>
      <c r="CI129" s="5">
        <f>CI94+CI95+CI96+CI97+CI98</f>
        <v>383</v>
      </c>
      <c r="CJ129" s="5">
        <f t="shared" si="214"/>
        <v>504</v>
      </c>
      <c r="CK129" s="5">
        <f>CK94+CK95+CK96+CK97+CK98</f>
        <v>120</v>
      </c>
      <c r="CL129" s="5">
        <f>CL94+CL95+CL96+CL97+CL98</f>
        <v>387</v>
      </c>
      <c r="CM129" s="5">
        <f t="shared" si="215"/>
        <v>507</v>
      </c>
      <c r="CN129" s="5">
        <f>CN94+CN95+CN96+CN97+CN98</f>
        <v>120</v>
      </c>
      <c r="CO129" s="5">
        <f>CO94+CO95+CO96+CO97+CO98</f>
        <v>391</v>
      </c>
      <c r="CP129" s="5">
        <f t="shared" si="216"/>
        <v>511</v>
      </c>
      <c r="CQ129" s="5">
        <f>CQ94+CQ95+CQ96+CQ97+CQ98</f>
        <v>120</v>
      </c>
      <c r="CR129" s="5">
        <f>CR94+CR95+CR96+CR97+CR98</f>
        <v>388</v>
      </c>
      <c r="CS129" s="5">
        <f t="shared" si="217"/>
        <v>508</v>
      </c>
      <c r="CT129" s="5">
        <f>CT94+CT95+CT96+CT97+CT98</f>
        <v>120</v>
      </c>
      <c r="CU129" s="5">
        <f>CU94+CU95+CU96+CU97+CU98</f>
        <v>385</v>
      </c>
      <c r="CV129" s="5">
        <f t="shared" si="218"/>
        <v>505</v>
      </c>
      <c r="CW129" s="5">
        <f>CW94+CW95+CW96+CW97+CW98</f>
        <v>116</v>
      </c>
      <c r="CX129" s="5">
        <f>CX94+CX95+CX96+CX97+CX98</f>
        <v>382</v>
      </c>
      <c r="CY129" s="5">
        <f t="shared" si="219"/>
        <v>498</v>
      </c>
      <c r="CZ129" s="5">
        <f>CZ94+CZ95+CZ96+CZ97+CZ98</f>
        <v>114</v>
      </c>
      <c r="DA129" s="5">
        <f>DA94+DA95+DA96+DA97+DA98</f>
        <v>389</v>
      </c>
      <c r="DB129" s="5">
        <f t="shared" si="220"/>
        <v>503</v>
      </c>
      <c r="DC129" s="5">
        <f>DC94+DC95+DC96+DC97+DC98</f>
        <v>117</v>
      </c>
      <c r="DD129" s="5">
        <f>DD94+DD95+DD96+DD97+DD98</f>
        <v>399</v>
      </c>
      <c r="DE129" s="5">
        <f t="shared" si="221"/>
        <v>516</v>
      </c>
      <c r="DF129" s="5">
        <f>DF94+DF95+DF96+DF97+DF98</f>
        <v>121</v>
      </c>
      <c r="DG129" s="5">
        <f>DG94+DG95+DG96+DG97+DG98</f>
        <v>396</v>
      </c>
      <c r="DH129" s="5">
        <f t="shared" si="222"/>
        <v>517</v>
      </c>
      <c r="DI129" s="5">
        <f>DI94+DI95+DI96+DI97+DI98</f>
        <v>123</v>
      </c>
      <c r="DJ129" s="5">
        <f>DJ94+DJ95+DJ96+DJ97+DJ98</f>
        <v>397</v>
      </c>
      <c r="DK129" s="5">
        <f t="shared" si="223"/>
        <v>520</v>
      </c>
      <c r="DL129" s="5">
        <f>DL94+DL95+DL96+DL97+DL98</f>
        <v>129</v>
      </c>
      <c r="DM129" s="5">
        <f>DM94+DM95+DM96+DM97+DM98</f>
        <v>398</v>
      </c>
      <c r="DN129" s="5">
        <f t="shared" si="224"/>
        <v>527</v>
      </c>
      <c r="DO129" s="5">
        <f t="shared" ref="DO129:DP129" si="453">DO94+DO95+DO96+DO97+DO98</f>
        <v>157</v>
      </c>
      <c r="DP129" s="5">
        <f t="shared" si="453"/>
        <v>467</v>
      </c>
      <c r="DQ129" s="5">
        <f t="shared" si="226"/>
        <v>624</v>
      </c>
      <c r="DR129" s="5">
        <f t="shared" ref="DR129:DS129" si="454">DR94+DR95+DR96+DR97+DR98</f>
        <v>159</v>
      </c>
      <c r="DS129" s="5">
        <f t="shared" si="454"/>
        <v>475</v>
      </c>
      <c r="DT129" s="5">
        <f t="shared" si="228"/>
        <v>634</v>
      </c>
      <c r="DU129" s="5">
        <f t="shared" ref="DU129:DV129" si="455">DU94+DU95+DU96+DU97+DU98</f>
        <v>156</v>
      </c>
      <c r="DV129" s="5">
        <f t="shared" si="455"/>
        <v>479</v>
      </c>
      <c r="DW129" s="5">
        <f t="shared" si="230"/>
        <v>635</v>
      </c>
      <c r="DX129" s="5">
        <f t="shared" ref="DX129:DY129" si="456">DX94+DX95+DX96+DX97+DX98</f>
        <v>157</v>
      </c>
      <c r="DY129" s="5">
        <f t="shared" si="456"/>
        <v>488</v>
      </c>
      <c r="DZ129" s="5">
        <f t="shared" si="232"/>
        <v>645</v>
      </c>
      <c r="EA129" s="5">
        <f t="shared" ref="EA129:EB129" si="457">EA94+EA95+EA96+EA97+EA98</f>
        <v>156</v>
      </c>
      <c r="EB129" s="5">
        <f t="shared" si="457"/>
        <v>485</v>
      </c>
      <c r="EC129" s="5">
        <f t="shared" si="234"/>
        <v>641</v>
      </c>
      <c r="ED129" s="5">
        <f t="shared" ref="ED129:EE129" si="458">ED94+ED95+ED96+ED97+ED98</f>
        <v>157</v>
      </c>
      <c r="EE129" s="5">
        <f t="shared" si="458"/>
        <v>488</v>
      </c>
      <c r="EF129" s="5">
        <f t="shared" si="236"/>
        <v>645</v>
      </c>
      <c r="EG129" s="5">
        <f t="shared" ref="EG129:EH129" si="459">EG94+EG95+EG96+EG97+EG98</f>
        <v>155</v>
      </c>
      <c r="EH129" s="5">
        <f t="shared" si="459"/>
        <v>494</v>
      </c>
      <c r="EI129" s="5">
        <f t="shared" si="238"/>
        <v>649</v>
      </c>
      <c r="EJ129" s="5">
        <f t="shared" ref="EJ129:EK129" si="460">EJ94+EJ95+EJ96+EJ97+EJ98</f>
        <v>159</v>
      </c>
      <c r="EK129" s="5">
        <f t="shared" si="460"/>
        <v>498</v>
      </c>
      <c r="EL129" s="5">
        <f t="shared" si="240"/>
        <v>657</v>
      </c>
      <c r="EM129" s="5">
        <f t="shared" ref="EM129:EN129" si="461">EM94+EM95+EM96+EM97+EM98</f>
        <v>158</v>
      </c>
      <c r="EN129" s="5">
        <f t="shared" si="461"/>
        <v>500</v>
      </c>
      <c r="EO129" s="5">
        <f t="shared" si="242"/>
        <v>658</v>
      </c>
      <c r="EP129" s="5">
        <f t="shared" ref="EP129:EQ129" si="462">EP94+EP95+EP96+EP97+EP98</f>
        <v>160</v>
      </c>
      <c r="EQ129" s="5">
        <f t="shared" si="462"/>
        <v>495</v>
      </c>
      <c r="ER129" s="5">
        <f t="shared" si="244"/>
        <v>655</v>
      </c>
      <c r="ES129" s="5">
        <f t="shared" ref="ES129:ET129" si="463">ES94+ES95+ES96+ES97+ES98</f>
        <v>163</v>
      </c>
      <c r="ET129" s="5">
        <f t="shared" si="463"/>
        <v>490</v>
      </c>
      <c r="EU129" s="5">
        <f t="shared" si="246"/>
        <v>653</v>
      </c>
      <c r="EV129" s="5">
        <f t="shared" ref="EV129:EW129" si="464">EV94+EV95+EV96+EV97+EV98</f>
        <v>165</v>
      </c>
      <c r="EW129" s="5">
        <f t="shared" si="464"/>
        <v>491</v>
      </c>
      <c r="EX129" s="5">
        <f t="shared" si="248"/>
        <v>656</v>
      </c>
    </row>
    <row r="130" spans="1:154" s="4" customFormat="1" ht="9.75" x14ac:dyDescent="0.2">
      <c r="A130" s="3" t="s">
        <v>70</v>
      </c>
      <c r="B130" s="5">
        <f>B99+B100+B101+B102+B103</f>
        <v>30</v>
      </c>
      <c r="C130" s="5">
        <f>C99+C100+C101+C102+C103</f>
        <v>107</v>
      </c>
      <c r="D130" s="5">
        <f t="shared" si="186"/>
        <v>137</v>
      </c>
      <c r="E130" s="5">
        <f>E99+E100+E101+E102+E103</f>
        <v>31</v>
      </c>
      <c r="F130" s="5">
        <f>F99+F100+F101+F102+F103</f>
        <v>104</v>
      </c>
      <c r="G130" s="5">
        <f t="shared" si="187"/>
        <v>135</v>
      </c>
      <c r="H130" s="5">
        <f>H99+H100+H101+H102+H103</f>
        <v>30</v>
      </c>
      <c r="I130" s="5">
        <f>I99+I100+I101+I102+I103</f>
        <v>106</v>
      </c>
      <c r="J130" s="5">
        <f t="shared" si="188"/>
        <v>136</v>
      </c>
      <c r="K130" s="5">
        <f>K99+K100+K101+K102+K103</f>
        <v>25</v>
      </c>
      <c r="L130" s="5">
        <f>L99+L100+L101+L102+L103</f>
        <v>102</v>
      </c>
      <c r="M130" s="5">
        <f t="shared" si="189"/>
        <v>127</v>
      </c>
      <c r="N130" s="5">
        <f>N99+N100+N101+N102+N103</f>
        <v>23</v>
      </c>
      <c r="O130" s="5">
        <f>O99+O100+O101+O102+O103</f>
        <v>103</v>
      </c>
      <c r="P130" s="5">
        <f t="shared" si="190"/>
        <v>126</v>
      </c>
      <c r="Q130" s="5">
        <f>Q99+Q100+Q101+Q102+Q103</f>
        <v>22</v>
      </c>
      <c r="R130" s="5">
        <f>R99+R100+R101+R102+R103</f>
        <v>100</v>
      </c>
      <c r="S130" s="5">
        <f t="shared" si="191"/>
        <v>122</v>
      </c>
      <c r="T130" s="5">
        <f>T99+T100+T101+T102+T103</f>
        <v>22</v>
      </c>
      <c r="U130" s="5">
        <f>U99+U100+U101+U102+U103</f>
        <v>97</v>
      </c>
      <c r="V130" s="5">
        <f t="shared" si="192"/>
        <v>119</v>
      </c>
      <c r="W130" s="5">
        <f>W99+W100+W101+W102+W103</f>
        <v>23</v>
      </c>
      <c r="X130" s="5">
        <f>X99+X100+X101+X102+X103</f>
        <v>96</v>
      </c>
      <c r="Y130" s="5">
        <f t="shared" si="193"/>
        <v>119</v>
      </c>
      <c r="Z130" s="5">
        <f>Z99+Z100+Z101+Z102+Z103</f>
        <v>23</v>
      </c>
      <c r="AA130" s="5">
        <f>AA99+AA100+AA101+AA102+AA103</f>
        <v>95</v>
      </c>
      <c r="AB130" s="5">
        <f t="shared" si="194"/>
        <v>118</v>
      </c>
      <c r="AC130" s="5">
        <f>AC99+AC100+AC101+AC102+AC103</f>
        <v>23</v>
      </c>
      <c r="AD130" s="5">
        <f>AD99+AD100+AD101+AD102+AD103</f>
        <v>97</v>
      </c>
      <c r="AE130" s="5">
        <f t="shared" si="195"/>
        <v>120</v>
      </c>
      <c r="AF130" s="5">
        <f>AF99+AF100+AF101+AF102+AF103</f>
        <v>26</v>
      </c>
      <c r="AG130" s="5">
        <f>AG99+AG100+AG101+AG102+AG103</f>
        <v>99</v>
      </c>
      <c r="AH130" s="5">
        <f t="shared" si="196"/>
        <v>125</v>
      </c>
      <c r="AI130" s="5">
        <f>AI99+AI100+AI101+AI102+AI103</f>
        <v>27</v>
      </c>
      <c r="AJ130" s="5">
        <f>AJ99+AJ100+AJ101+AJ102+AJ103</f>
        <v>98</v>
      </c>
      <c r="AK130" s="5">
        <f t="shared" si="197"/>
        <v>125</v>
      </c>
      <c r="AL130" s="5">
        <f>AL99+AL100+AL101+AL102+AL103</f>
        <v>29</v>
      </c>
      <c r="AM130" s="5">
        <f>AM99+AM100+AM101+AM102+AM103</f>
        <v>102</v>
      </c>
      <c r="AN130" s="5">
        <f t="shared" si="198"/>
        <v>131</v>
      </c>
      <c r="AO130" s="5">
        <f>AO99+AO100+AO101+AO102+AO103</f>
        <v>27</v>
      </c>
      <c r="AP130" s="5">
        <f>AP99+AP100+AP101+AP102+AP103</f>
        <v>104</v>
      </c>
      <c r="AQ130" s="5">
        <f t="shared" si="199"/>
        <v>131</v>
      </c>
      <c r="AR130" s="5">
        <f>AR99+AR100+AR101+AR102+AR103</f>
        <v>28</v>
      </c>
      <c r="AS130" s="5">
        <f>AS99+AS100+AS101+AS102+AS103</f>
        <v>108</v>
      </c>
      <c r="AT130" s="5">
        <f t="shared" si="200"/>
        <v>136</v>
      </c>
      <c r="AU130" s="5">
        <f>AU99+AU100+AU101+AU102+AU103</f>
        <v>27</v>
      </c>
      <c r="AV130" s="5">
        <f>AV99+AV100+AV101+AV102+AV103</f>
        <v>106</v>
      </c>
      <c r="AW130" s="5">
        <f t="shared" si="201"/>
        <v>133</v>
      </c>
      <c r="AX130" s="5">
        <f>AX99+AX100+AX101+AX102+AX103</f>
        <v>29</v>
      </c>
      <c r="AY130" s="5">
        <f>AY99+AY100+AY101+AY102+AY103</f>
        <v>106</v>
      </c>
      <c r="AZ130" s="5">
        <f t="shared" si="202"/>
        <v>135</v>
      </c>
      <c r="BA130" s="5">
        <f>BA99+BA100+BA101+BA102+BA103</f>
        <v>29</v>
      </c>
      <c r="BB130" s="5">
        <f>BB99+BB100+BB101+BB102+BB103</f>
        <v>103</v>
      </c>
      <c r="BC130" s="5">
        <f t="shared" si="203"/>
        <v>132</v>
      </c>
      <c r="BD130" s="5">
        <f>BD99+BD100+BD101+BD102+BD103</f>
        <v>29</v>
      </c>
      <c r="BE130" s="5">
        <f>BE99+BE100+BE101+BE102+BE103</f>
        <v>103</v>
      </c>
      <c r="BF130" s="5">
        <f t="shared" si="204"/>
        <v>132</v>
      </c>
      <c r="BG130" s="5">
        <f>BG99+BG100+BG101+BG102+BG103</f>
        <v>29</v>
      </c>
      <c r="BH130" s="5">
        <f>BH99+BH100+BH101+BH102+BH103</f>
        <v>103</v>
      </c>
      <c r="BI130" s="5">
        <f t="shared" si="205"/>
        <v>132</v>
      </c>
      <c r="BJ130" s="5">
        <f>BJ99+BJ100+BJ101+BJ102+BJ103</f>
        <v>29</v>
      </c>
      <c r="BK130" s="5">
        <f>BK99+BK100+BK101+BK102+BK103</f>
        <v>106</v>
      </c>
      <c r="BL130" s="5">
        <f t="shared" si="206"/>
        <v>135</v>
      </c>
      <c r="BM130" s="5">
        <f>BM99+BM100+BM101+BM102+BM103</f>
        <v>33</v>
      </c>
      <c r="BN130" s="5">
        <f>BN99+BN100+BN101+BN102+BN103</f>
        <v>108</v>
      </c>
      <c r="BO130" s="5">
        <f t="shared" si="207"/>
        <v>141</v>
      </c>
      <c r="BP130" s="5">
        <f>BP99+BP100+BP101+BP102+BP103</f>
        <v>33</v>
      </c>
      <c r="BQ130" s="5">
        <f>BQ99+BQ100+BQ101+BQ102+BQ103</f>
        <v>108</v>
      </c>
      <c r="BR130" s="5">
        <f t="shared" si="208"/>
        <v>141</v>
      </c>
      <c r="BS130" s="5">
        <f>BS99+BS100+BS101+BS102+BS103</f>
        <v>32</v>
      </c>
      <c r="BT130" s="5">
        <f>BT99+BT100+BT101+BT102+BT103</f>
        <v>107</v>
      </c>
      <c r="BU130" s="5">
        <f t="shared" si="209"/>
        <v>139</v>
      </c>
      <c r="BV130" s="5">
        <f>BV99+BV100+BV101+BV102+BV103</f>
        <v>31</v>
      </c>
      <c r="BW130" s="5">
        <f>BW99+BW100+BW101+BW102+BW103</f>
        <v>107</v>
      </c>
      <c r="BX130" s="5">
        <f t="shared" si="210"/>
        <v>138</v>
      </c>
      <c r="BY130" s="5">
        <f>BY99+BY100+BY101+BY102+BY103</f>
        <v>30</v>
      </c>
      <c r="BZ130" s="5">
        <f>BZ99+BZ100+BZ101+BZ102+BZ103</f>
        <v>110</v>
      </c>
      <c r="CA130" s="5">
        <f t="shared" si="211"/>
        <v>140</v>
      </c>
      <c r="CB130" s="5">
        <f>CB99+CB100+CB101+CB102+CB103</f>
        <v>29</v>
      </c>
      <c r="CC130" s="5">
        <f>CC99+CC100+CC101+CC102+CC103</f>
        <v>114</v>
      </c>
      <c r="CD130" s="5">
        <f t="shared" si="212"/>
        <v>143</v>
      </c>
      <c r="CE130" s="5">
        <f>CE99+CE100+CE101+CE102+CE103</f>
        <v>29</v>
      </c>
      <c r="CF130" s="5">
        <f>CF99+CF100+CF101+CF102+CF103</f>
        <v>114</v>
      </c>
      <c r="CG130" s="5">
        <f t="shared" si="213"/>
        <v>143</v>
      </c>
      <c r="CH130" s="5">
        <f>CH99+CH100+CH101+CH102+CH103</f>
        <v>27</v>
      </c>
      <c r="CI130" s="5">
        <f>CI99+CI100+CI101+CI102+CI103</f>
        <v>116</v>
      </c>
      <c r="CJ130" s="5">
        <f t="shared" si="214"/>
        <v>143</v>
      </c>
      <c r="CK130" s="5">
        <f>CK99+CK100+CK101+CK102+CK103</f>
        <v>27</v>
      </c>
      <c r="CL130" s="5">
        <f>CL99+CL100+CL101+CL102+CL103</f>
        <v>115</v>
      </c>
      <c r="CM130" s="5">
        <f t="shared" si="215"/>
        <v>142</v>
      </c>
      <c r="CN130" s="5">
        <f>CN99+CN100+CN101+CN102+CN103</f>
        <v>26</v>
      </c>
      <c r="CO130" s="5">
        <f>CO99+CO100+CO101+CO102+CO103</f>
        <v>119</v>
      </c>
      <c r="CP130" s="5">
        <f t="shared" si="216"/>
        <v>145</v>
      </c>
      <c r="CQ130" s="5">
        <f>CQ99+CQ100+CQ101+CQ102+CQ103</f>
        <v>26</v>
      </c>
      <c r="CR130" s="5">
        <f>CR99+CR100+CR101+CR102+CR103</f>
        <v>120</v>
      </c>
      <c r="CS130" s="5">
        <f t="shared" si="217"/>
        <v>146</v>
      </c>
      <c r="CT130" s="5">
        <f>CT99+CT100+CT101+CT102+CT103</f>
        <v>26</v>
      </c>
      <c r="CU130" s="5">
        <f>CU99+CU100+CU101+CU102+CU103</f>
        <v>119</v>
      </c>
      <c r="CV130" s="5">
        <f t="shared" si="218"/>
        <v>145</v>
      </c>
      <c r="CW130" s="5">
        <f>CW99+CW100+CW101+CW102+CW103</f>
        <v>24</v>
      </c>
      <c r="CX130" s="5">
        <f>CX99+CX100+CX101+CX102+CX103</f>
        <v>120</v>
      </c>
      <c r="CY130" s="5">
        <f t="shared" si="219"/>
        <v>144</v>
      </c>
      <c r="CZ130" s="5">
        <f>CZ99+CZ100+CZ101+CZ102+CZ103</f>
        <v>26</v>
      </c>
      <c r="DA130" s="5">
        <f>DA99+DA100+DA101+DA102+DA103</f>
        <v>120</v>
      </c>
      <c r="DB130" s="5">
        <f t="shared" si="220"/>
        <v>146</v>
      </c>
      <c r="DC130" s="5">
        <f>DC99+DC100+DC101+DC102+DC103</f>
        <v>26</v>
      </c>
      <c r="DD130" s="5">
        <f>DD99+DD100+DD101+DD102+DD103</f>
        <v>117</v>
      </c>
      <c r="DE130" s="5">
        <f t="shared" si="221"/>
        <v>143</v>
      </c>
      <c r="DF130" s="5">
        <f>DF99+DF100+DF101+DF102+DF103</f>
        <v>25</v>
      </c>
      <c r="DG130" s="5">
        <f>DG99+DG100+DG101+DG102+DG103</f>
        <v>118</v>
      </c>
      <c r="DH130" s="5">
        <f t="shared" si="222"/>
        <v>143</v>
      </c>
      <c r="DI130" s="5">
        <f>DI99+DI100+DI101+DI102+DI103</f>
        <v>26</v>
      </c>
      <c r="DJ130" s="5">
        <f>DJ99+DJ100+DJ101+DJ102+DJ103</f>
        <v>119</v>
      </c>
      <c r="DK130" s="5">
        <f t="shared" si="223"/>
        <v>145</v>
      </c>
      <c r="DL130" s="5">
        <f>DL99+DL100+DL101+DL102+DL103</f>
        <v>27</v>
      </c>
      <c r="DM130" s="5">
        <f>DM99+DM100+DM101+DM102+DM103</f>
        <v>121</v>
      </c>
      <c r="DN130" s="5">
        <f t="shared" si="224"/>
        <v>148</v>
      </c>
      <c r="DO130" s="5">
        <f t="shared" ref="DO130:DP130" si="465">DO99+DO100+DO101+DO102+DO103</f>
        <v>20</v>
      </c>
      <c r="DP130" s="5">
        <f t="shared" si="465"/>
        <v>133</v>
      </c>
      <c r="DQ130" s="5">
        <f t="shared" si="226"/>
        <v>153</v>
      </c>
      <c r="DR130" s="5">
        <f t="shared" ref="DR130:DS130" si="466">DR99+DR100+DR101+DR102+DR103</f>
        <v>22</v>
      </c>
      <c r="DS130" s="5">
        <f t="shared" si="466"/>
        <v>133</v>
      </c>
      <c r="DT130" s="5">
        <f t="shared" si="228"/>
        <v>155</v>
      </c>
      <c r="DU130" s="5">
        <f t="shared" ref="DU130:DV130" si="467">DU99+DU100+DU101+DU102+DU103</f>
        <v>23</v>
      </c>
      <c r="DV130" s="5">
        <f t="shared" si="467"/>
        <v>133</v>
      </c>
      <c r="DW130" s="5">
        <f t="shared" si="230"/>
        <v>156</v>
      </c>
      <c r="DX130" s="5">
        <f t="shared" ref="DX130:DY130" si="468">DX99+DX100+DX101+DX102+DX103</f>
        <v>22</v>
      </c>
      <c r="DY130" s="5">
        <f t="shared" si="468"/>
        <v>135</v>
      </c>
      <c r="DZ130" s="5">
        <f t="shared" si="232"/>
        <v>157</v>
      </c>
      <c r="EA130" s="5">
        <f t="shared" ref="EA130:EB130" si="469">EA99+EA100+EA101+EA102+EA103</f>
        <v>21</v>
      </c>
      <c r="EB130" s="5">
        <f t="shared" si="469"/>
        <v>139</v>
      </c>
      <c r="EC130" s="5">
        <f t="shared" si="234"/>
        <v>160</v>
      </c>
      <c r="ED130" s="5">
        <f t="shared" ref="ED130:EE130" si="470">ED99+ED100+ED101+ED102+ED103</f>
        <v>20</v>
      </c>
      <c r="EE130" s="5">
        <f t="shared" si="470"/>
        <v>142</v>
      </c>
      <c r="EF130" s="5">
        <f t="shared" si="236"/>
        <v>162</v>
      </c>
      <c r="EG130" s="5">
        <f t="shared" ref="EG130:EH130" si="471">EG99+EG100+EG101+EG102+EG103</f>
        <v>19</v>
      </c>
      <c r="EH130" s="5">
        <f t="shared" si="471"/>
        <v>139</v>
      </c>
      <c r="EI130" s="5">
        <f t="shared" si="238"/>
        <v>158</v>
      </c>
      <c r="EJ130" s="5">
        <f t="shared" ref="EJ130:EK130" si="472">EJ99+EJ100+EJ101+EJ102+EJ103</f>
        <v>19</v>
      </c>
      <c r="EK130" s="5">
        <f t="shared" si="472"/>
        <v>136</v>
      </c>
      <c r="EL130" s="5">
        <f t="shared" si="240"/>
        <v>155</v>
      </c>
      <c r="EM130" s="5">
        <f t="shared" ref="EM130:EN130" si="473">EM99+EM100+EM101+EM102+EM103</f>
        <v>19</v>
      </c>
      <c r="EN130" s="5">
        <f t="shared" si="473"/>
        <v>134</v>
      </c>
      <c r="EO130" s="5">
        <f t="shared" si="242"/>
        <v>153</v>
      </c>
      <c r="EP130" s="5">
        <f t="shared" ref="EP130:EQ130" si="474">EP99+EP100+EP101+EP102+EP103</f>
        <v>21</v>
      </c>
      <c r="EQ130" s="5">
        <f t="shared" si="474"/>
        <v>139</v>
      </c>
      <c r="ER130" s="5">
        <f t="shared" si="244"/>
        <v>160</v>
      </c>
      <c r="ES130" s="5">
        <f t="shared" ref="ES130:ET130" si="475">ES99+ES100+ES101+ES102+ES103</f>
        <v>21</v>
      </c>
      <c r="ET130" s="5">
        <f t="shared" si="475"/>
        <v>143</v>
      </c>
      <c r="EU130" s="5">
        <f t="shared" si="246"/>
        <v>164</v>
      </c>
      <c r="EV130" s="5">
        <f t="shared" ref="EV130:EW130" si="476">EV99+EV100+EV101+EV102+EV103</f>
        <v>23</v>
      </c>
      <c r="EW130" s="5">
        <f t="shared" si="476"/>
        <v>145</v>
      </c>
      <c r="EX130" s="5">
        <f t="shared" si="248"/>
        <v>168</v>
      </c>
    </row>
    <row r="131" spans="1:154" s="4" customFormat="1" ht="9.75" x14ac:dyDescent="0.2">
      <c r="A131" s="3" t="s">
        <v>47</v>
      </c>
      <c r="B131" s="5">
        <f>B104</f>
        <v>2</v>
      </c>
      <c r="C131" s="5">
        <f>C104</f>
        <v>17</v>
      </c>
      <c r="D131" s="5">
        <f t="shared" si="186"/>
        <v>19</v>
      </c>
      <c r="E131" s="5">
        <f>E104</f>
        <v>2</v>
      </c>
      <c r="F131" s="5">
        <f>F104</f>
        <v>18</v>
      </c>
      <c r="G131" s="5">
        <f t="shared" si="187"/>
        <v>20</v>
      </c>
      <c r="H131" s="5">
        <f>H104</f>
        <v>1</v>
      </c>
      <c r="I131" s="5">
        <f>I104</f>
        <v>16</v>
      </c>
      <c r="J131" s="5">
        <f t="shared" si="188"/>
        <v>17</v>
      </c>
      <c r="K131" s="5">
        <f>K104</f>
        <v>2</v>
      </c>
      <c r="L131" s="5">
        <f>L104</f>
        <v>14</v>
      </c>
      <c r="M131" s="5">
        <f t="shared" si="189"/>
        <v>16</v>
      </c>
      <c r="N131" s="5">
        <f>N104</f>
        <v>3</v>
      </c>
      <c r="O131" s="5">
        <f>O104</f>
        <v>15</v>
      </c>
      <c r="P131" s="5">
        <f t="shared" si="190"/>
        <v>18</v>
      </c>
      <c r="Q131" s="5">
        <f>Q104</f>
        <v>3</v>
      </c>
      <c r="R131" s="5">
        <f>R104</f>
        <v>16</v>
      </c>
      <c r="S131" s="5">
        <f t="shared" si="191"/>
        <v>19</v>
      </c>
      <c r="T131" s="5">
        <f>T104</f>
        <v>3</v>
      </c>
      <c r="U131" s="5">
        <f>U104</f>
        <v>16</v>
      </c>
      <c r="V131" s="5">
        <f t="shared" si="192"/>
        <v>19</v>
      </c>
      <c r="W131" s="5">
        <f>W104</f>
        <v>3</v>
      </c>
      <c r="X131" s="5">
        <f>X104</f>
        <v>15</v>
      </c>
      <c r="Y131" s="5">
        <f t="shared" si="193"/>
        <v>18</v>
      </c>
      <c r="Z131" s="5">
        <f>Z104</f>
        <v>2</v>
      </c>
      <c r="AA131" s="5">
        <f>AA104</f>
        <v>14</v>
      </c>
      <c r="AB131" s="5">
        <f t="shared" si="194"/>
        <v>16</v>
      </c>
      <c r="AC131" s="5">
        <f>AC104</f>
        <v>2</v>
      </c>
      <c r="AD131" s="5">
        <f>AD104</f>
        <v>14</v>
      </c>
      <c r="AE131" s="5">
        <f t="shared" si="195"/>
        <v>16</v>
      </c>
      <c r="AF131" s="5">
        <f>AF104</f>
        <v>1</v>
      </c>
      <c r="AG131" s="5">
        <f>AG104</f>
        <v>15</v>
      </c>
      <c r="AH131" s="5">
        <f t="shared" si="196"/>
        <v>16</v>
      </c>
      <c r="AI131" s="5">
        <f>AI104</f>
        <v>1</v>
      </c>
      <c r="AJ131" s="5">
        <f>AJ104</f>
        <v>15</v>
      </c>
      <c r="AK131" s="5">
        <f t="shared" si="197"/>
        <v>16</v>
      </c>
      <c r="AL131" s="5">
        <f>AL104</f>
        <v>1</v>
      </c>
      <c r="AM131" s="5">
        <f>AM104</f>
        <v>14</v>
      </c>
      <c r="AN131" s="5">
        <f t="shared" si="198"/>
        <v>15</v>
      </c>
      <c r="AO131" s="5">
        <f>AO104</f>
        <v>2</v>
      </c>
      <c r="AP131" s="5">
        <f>AP104</f>
        <v>13</v>
      </c>
      <c r="AQ131" s="5">
        <f t="shared" si="199"/>
        <v>15</v>
      </c>
      <c r="AR131" s="5">
        <f>AR104</f>
        <v>2</v>
      </c>
      <c r="AS131" s="5">
        <f>AS104</f>
        <v>13</v>
      </c>
      <c r="AT131" s="5">
        <f t="shared" si="200"/>
        <v>15</v>
      </c>
      <c r="AU131" s="5">
        <f>AU104</f>
        <v>3</v>
      </c>
      <c r="AV131" s="5">
        <f>AV104</f>
        <v>12</v>
      </c>
      <c r="AW131" s="5">
        <f t="shared" si="201"/>
        <v>15</v>
      </c>
      <c r="AX131" s="5">
        <f>AX104</f>
        <v>3</v>
      </c>
      <c r="AY131" s="5">
        <f>AY104</f>
        <v>13</v>
      </c>
      <c r="AZ131" s="5">
        <f t="shared" si="202"/>
        <v>16</v>
      </c>
      <c r="BA131" s="5">
        <f>BA104</f>
        <v>3</v>
      </c>
      <c r="BB131" s="5">
        <f>BB104</f>
        <v>13</v>
      </c>
      <c r="BC131" s="5">
        <f t="shared" si="203"/>
        <v>16</v>
      </c>
      <c r="BD131" s="5">
        <f>BD104</f>
        <v>3</v>
      </c>
      <c r="BE131" s="5">
        <f>BE104</f>
        <v>14</v>
      </c>
      <c r="BF131" s="5">
        <f t="shared" si="204"/>
        <v>17</v>
      </c>
      <c r="BG131" s="5">
        <f>BG104</f>
        <v>3</v>
      </c>
      <c r="BH131" s="5">
        <f>BH104</f>
        <v>14</v>
      </c>
      <c r="BI131" s="5">
        <f t="shared" si="205"/>
        <v>17</v>
      </c>
      <c r="BJ131" s="5">
        <f>BJ104</f>
        <v>3</v>
      </c>
      <c r="BK131" s="5">
        <f>BK104</f>
        <v>14</v>
      </c>
      <c r="BL131" s="5">
        <f t="shared" si="206"/>
        <v>17</v>
      </c>
      <c r="BM131" s="5">
        <f>BM104</f>
        <v>3</v>
      </c>
      <c r="BN131" s="5">
        <f>BN104</f>
        <v>14</v>
      </c>
      <c r="BO131" s="5">
        <f t="shared" si="207"/>
        <v>17</v>
      </c>
      <c r="BP131" s="5">
        <f>BP104</f>
        <v>3</v>
      </c>
      <c r="BQ131" s="5">
        <f>BQ104</f>
        <v>13</v>
      </c>
      <c r="BR131" s="5">
        <f t="shared" si="208"/>
        <v>16</v>
      </c>
      <c r="BS131" s="5">
        <f>BS104</f>
        <v>1</v>
      </c>
      <c r="BT131" s="5">
        <f>BT104</f>
        <v>14</v>
      </c>
      <c r="BU131" s="5">
        <f t="shared" si="209"/>
        <v>15</v>
      </c>
      <c r="BV131" s="5">
        <f>BV104</f>
        <v>1</v>
      </c>
      <c r="BW131" s="5">
        <f>BW104</f>
        <v>12</v>
      </c>
      <c r="BX131" s="5">
        <f t="shared" si="210"/>
        <v>13</v>
      </c>
      <c r="BY131" s="5">
        <f>BY104</f>
        <v>1</v>
      </c>
      <c r="BZ131" s="5">
        <f>BZ104</f>
        <v>13</v>
      </c>
      <c r="CA131" s="5">
        <f t="shared" si="211"/>
        <v>14</v>
      </c>
      <c r="CB131" s="5">
        <f>CB104</f>
        <v>1</v>
      </c>
      <c r="CC131" s="5">
        <f>CC104</f>
        <v>14</v>
      </c>
      <c r="CD131" s="5">
        <f t="shared" si="212"/>
        <v>15</v>
      </c>
      <c r="CE131" s="5">
        <f>CE104</f>
        <v>1</v>
      </c>
      <c r="CF131" s="5">
        <f>CF104</f>
        <v>14</v>
      </c>
      <c r="CG131" s="5">
        <f t="shared" si="213"/>
        <v>15</v>
      </c>
      <c r="CH131" s="5">
        <f>CH104</f>
        <v>1</v>
      </c>
      <c r="CI131" s="5">
        <f>CI104</f>
        <v>15</v>
      </c>
      <c r="CJ131" s="5">
        <f t="shared" si="214"/>
        <v>16</v>
      </c>
      <c r="CK131" s="5">
        <f>CK104</f>
        <v>1</v>
      </c>
      <c r="CL131" s="5">
        <f>CL104</f>
        <v>15</v>
      </c>
      <c r="CM131" s="5">
        <f t="shared" si="215"/>
        <v>16</v>
      </c>
      <c r="CN131" s="5">
        <f>CN104</f>
        <v>1</v>
      </c>
      <c r="CO131" s="5">
        <f>CO104</f>
        <v>13</v>
      </c>
      <c r="CP131" s="5">
        <f t="shared" si="216"/>
        <v>14</v>
      </c>
      <c r="CQ131" s="5">
        <f>CQ104</f>
        <v>1</v>
      </c>
      <c r="CR131" s="5">
        <f>CR104</f>
        <v>13</v>
      </c>
      <c r="CS131" s="5">
        <f t="shared" si="217"/>
        <v>14</v>
      </c>
      <c r="CT131" s="5">
        <f>CT104</f>
        <v>1</v>
      </c>
      <c r="CU131" s="5">
        <f>CU104</f>
        <v>12</v>
      </c>
      <c r="CV131" s="5">
        <f t="shared" si="218"/>
        <v>13</v>
      </c>
      <c r="CW131" s="5">
        <f>CW104</f>
        <v>1</v>
      </c>
      <c r="CX131" s="5">
        <f>CX104</f>
        <v>11</v>
      </c>
      <c r="CY131" s="5">
        <f t="shared" si="219"/>
        <v>12</v>
      </c>
      <c r="CZ131" s="5">
        <f>CZ104</f>
        <v>1</v>
      </c>
      <c r="DA131" s="5">
        <f>DA104</f>
        <v>13</v>
      </c>
      <c r="DB131" s="5">
        <f t="shared" si="220"/>
        <v>14</v>
      </c>
      <c r="DC131" s="5">
        <f>DC104</f>
        <v>1</v>
      </c>
      <c r="DD131" s="5">
        <f>DD104</f>
        <v>13</v>
      </c>
      <c r="DE131" s="5">
        <f t="shared" si="221"/>
        <v>14</v>
      </c>
      <c r="DF131" s="5">
        <f>DF104</f>
        <v>1</v>
      </c>
      <c r="DG131" s="5">
        <f>DG104</f>
        <v>12</v>
      </c>
      <c r="DH131" s="5">
        <f t="shared" si="222"/>
        <v>13</v>
      </c>
      <c r="DI131" s="5">
        <f>DI104</f>
        <v>1</v>
      </c>
      <c r="DJ131" s="5">
        <f>DJ104</f>
        <v>11</v>
      </c>
      <c r="DK131" s="5">
        <f t="shared" si="223"/>
        <v>12</v>
      </c>
      <c r="DL131" s="5">
        <f>DL104</f>
        <v>1</v>
      </c>
      <c r="DM131" s="5">
        <f>DM104</f>
        <v>11</v>
      </c>
      <c r="DN131" s="5">
        <f t="shared" si="224"/>
        <v>12</v>
      </c>
      <c r="DO131" s="5">
        <f t="shared" ref="DO131:DP131" si="477">DO104</f>
        <v>2</v>
      </c>
      <c r="DP131" s="5">
        <f t="shared" si="477"/>
        <v>18</v>
      </c>
      <c r="DQ131" s="5">
        <f t="shared" si="226"/>
        <v>20</v>
      </c>
      <c r="DR131" s="5">
        <f t="shared" ref="DR131:DS131" si="478">DR104</f>
        <v>1</v>
      </c>
      <c r="DS131" s="5">
        <f t="shared" si="478"/>
        <v>21</v>
      </c>
      <c r="DT131" s="5">
        <f t="shared" si="228"/>
        <v>22</v>
      </c>
      <c r="DU131" s="5">
        <f t="shared" ref="DU131:DV131" si="479">DU104</f>
        <v>1</v>
      </c>
      <c r="DV131" s="5">
        <f t="shared" si="479"/>
        <v>21</v>
      </c>
      <c r="DW131" s="5">
        <f t="shared" si="230"/>
        <v>22</v>
      </c>
      <c r="DX131" s="5">
        <f t="shared" ref="DX131:DY131" si="480">DX104</f>
        <v>1</v>
      </c>
      <c r="DY131" s="5">
        <f t="shared" si="480"/>
        <v>21</v>
      </c>
      <c r="DZ131" s="5">
        <f t="shared" si="232"/>
        <v>22</v>
      </c>
      <c r="EA131" s="5">
        <f t="shared" ref="EA131:EB131" si="481">EA104</f>
        <v>1</v>
      </c>
      <c r="EB131" s="5">
        <f t="shared" si="481"/>
        <v>20</v>
      </c>
      <c r="EC131" s="5">
        <f t="shared" si="234"/>
        <v>21</v>
      </c>
      <c r="ED131" s="5">
        <f t="shared" ref="ED131:EE131" si="482">ED104</f>
        <v>1</v>
      </c>
      <c r="EE131" s="5">
        <f t="shared" si="482"/>
        <v>19</v>
      </c>
      <c r="EF131" s="5">
        <f t="shared" si="236"/>
        <v>20</v>
      </c>
      <c r="EG131" s="5">
        <f t="shared" ref="EG131:EH131" si="483">EG104</f>
        <v>1</v>
      </c>
      <c r="EH131" s="5">
        <f t="shared" si="483"/>
        <v>19</v>
      </c>
      <c r="EI131" s="5">
        <f t="shared" si="238"/>
        <v>20</v>
      </c>
      <c r="EJ131" s="5">
        <f t="shared" ref="EJ131:EK131" si="484">EJ104</f>
        <v>1</v>
      </c>
      <c r="EK131" s="5">
        <f t="shared" si="484"/>
        <v>18</v>
      </c>
      <c r="EL131" s="5">
        <f t="shared" si="240"/>
        <v>19</v>
      </c>
      <c r="EM131" s="5">
        <f t="shared" ref="EM131:EN131" si="485">EM104</f>
        <v>1</v>
      </c>
      <c r="EN131" s="5">
        <f t="shared" si="485"/>
        <v>19</v>
      </c>
      <c r="EO131" s="5">
        <f t="shared" si="242"/>
        <v>20</v>
      </c>
      <c r="EP131" s="5">
        <f t="shared" ref="EP131:EQ131" si="486">EP104</f>
        <v>1</v>
      </c>
      <c r="EQ131" s="5">
        <f t="shared" si="486"/>
        <v>18</v>
      </c>
      <c r="ER131" s="5">
        <f t="shared" si="244"/>
        <v>19</v>
      </c>
      <c r="ES131" s="5">
        <f t="shared" ref="ES131:ET131" si="487">ES104</f>
        <v>1</v>
      </c>
      <c r="ET131" s="5">
        <f t="shared" si="487"/>
        <v>20</v>
      </c>
      <c r="EU131" s="5">
        <f t="shared" si="246"/>
        <v>21</v>
      </c>
      <c r="EV131" s="5">
        <f t="shared" ref="EV131:EW131" si="488">EV104</f>
        <v>0</v>
      </c>
      <c r="EW131" s="5">
        <f t="shared" si="488"/>
        <v>19</v>
      </c>
      <c r="EX131" s="5">
        <f t="shared" si="248"/>
        <v>19</v>
      </c>
    </row>
    <row r="132" spans="1:154" s="4" customFormat="1" ht="12.75" x14ac:dyDescent="0.2">
      <c r="A132" s="8" t="s">
        <v>48</v>
      </c>
      <c r="B132" s="9">
        <f t="shared" ref="B132:AG132" si="489">SUM(B111:B131)</f>
        <v>18809</v>
      </c>
      <c r="C132" s="9">
        <f t="shared" si="489"/>
        <v>21209</v>
      </c>
      <c r="D132" s="9">
        <f t="shared" si="489"/>
        <v>40018</v>
      </c>
      <c r="E132" s="9">
        <f t="shared" si="489"/>
        <v>18798</v>
      </c>
      <c r="F132" s="9">
        <f t="shared" si="489"/>
        <v>21198</v>
      </c>
      <c r="G132" s="9">
        <f t="shared" si="489"/>
        <v>39996</v>
      </c>
      <c r="H132" s="9">
        <f t="shared" si="489"/>
        <v>18547</v>
      </c>
      <c r="I132" s="9">
        <f t="shared" si="489"/>
        <v>20917</v>
      </c>
      <c r="J132" s="9">
        <f t="shared" si="489"/>
        <v>39464</v>
      </c>
      <c r="K132" s="9">
        <f t="shared" si="489"/>
        <v>18197</v>
      </c>
      <c r="L132" s="9">
        <f t="shared" si="489"/>
        <v>20509</v>
      </c>
      <c r="M132" s="9">
        <f t="shared" si="489"/>
        <v>38706</v>
      </c>
      <c r="N132" s="9">
        <f t="shared" si="489"/>
        <v>18089</v>
      </c>
      <c r="O132" s="9">
        <f t="shared" si="489"/>
        <v>20368</v>
      </c>
      <c r="P132" s="9">
        <f t="shared" si="489"/>
        <v>38457</v>
      </c>
      <c r="Q132" s="9">
        <f t="shared" si="489"/>
        <v>18050</v>
      </c>
      <c r="R132" s="9">
        <f t="shared" si="489"/>
        <v>20269</v>
      </c>
      <c r="S132" s="9">
        <f t="shared" si="489"/>
        <v>38319</v>
      </c>
      <c r="T132" s="9">
        <f t="shared" si="489"/>
        <v>17949</v>
      </c>
      <c r="U132" s="9">
        <f t="shared" si="489"/>
        <v>20136</v>
      </c>
      <c r="V132" s="9">
        <f t="shared" si="489"/>
        <v>38085</v>
      </c>
      <c r="W132" s="9">
        <f t="shared" si="489"/>
        <v>17944</v>
      </c>
      <c r="X132" s="9">
        <f t="shared" si="489"/>
        <v>20086</v>
      </c>
      <c r="Y132" s="9">
        <f t="shared" si="489"/>
        <v>38030</v>
      </c>
      <c r="Z132" s="9">
        <f t="shared" si="489"/>
        <v>17921</v>
      </c>
      <c r="AA132" s="9">
        <f t="shared" si="489"/>
        <v>20052</v>
      </c>
      <c r="AB132" s="9">
        <f t="shared" si="489"/>
        <v>37973</v>
      </c>
      <c r="AC132" s="9">
        <f t="shared" si="489"/>
        <v>17911</v>
      </c>
      <c r="AD132" s="9">
        <f t="shared" si="489"/>
        <v>20033</v>
      </c>
      <c r="AE132" s="9">
        <f t="shared" si="489"/>
        <v>37944</v>
      </c>
      <c r="AF132" s="9">
        <f t="shared" si="489"/>
        <v>17912</v>
      </c>
      <c r="AG132" s="9">
        <f t="shared" si="489"/>
        <v>20030</v>
      </c>
      <c r="AH132" s="9">
        <f t="shared" ref="AH132:BM132" si="490">SUM(AH111:AH131)</f>
        <v>37942</v>
      </c>
      <c r="AI132" s="9">
        <f t="shared" si="490"/>
        <v>17895</v>
      </c>
      <c r="AJ132" s="9">
        <f t="shared" si="490"/>
        <v>20014</v>
      </c>
      <c r="AK132" s="9">
        <f t="shared" si="490"/>
        <v>37909</v>
      </c>
      <c r="AL132" s="9">
        <f t="shared" si="490"/>
        <v>17882</v>
      </c>
      <c r="AM132" s="9">
        <f t="shared" si="490"/>
        <v>19993</v>
      </c>
      <c r="AN132" s="9">
        <f t="shared" si="490"/>
        <v>37875</v>
      </c>
      <c r="AO132" s="9">
        <f t="shared" si="490"/>
        <v>17944</v>
      </c>
      <c r="AP132" s="9">
        <f t="shared" si="490"/>
        <v>19963</v>
      </c>
      <c r="AQ132" s="9">
        <f t="shared" si="490"/>
        <v>37907</v>
      </c>
      <c r="AR132" s="9">
        <f t="shared" si="490"/>
        <v>17799</v>
      </c>
      <c r="AS132" s="9">
        <f t="shared" si="490"/>
        <v>19791</v>
      </c>
      <c r="AT132" s="9">
        <f t="shared" si="490"/>
        <v>37590</v>
      </c>
      <c r="AU132" s="9">
        <f t="shared" si="490"/>
        <v>17842</v>
      </c>
      <c r="AV132" s="9">
        <f t="shared" si="490"/>
        <v>19775</v>
      </c>
      <c r="AW132" s="9">
        <f t="shared" si="490"/>
        <v>37617</v>
      </c>
      <c r="AX132" s="9">
        <f t="shared" si="490"/>
        <v>17839</v>
      </c>
      <c r="AY132" s="9">
        <f t="shared" si="490"/>
        <v>19766</v>
      </c>
      <c r="AZ132" s="9">
        <f t="shared" si="490"/>
        <v>37605</v>
      </c>
      <c r="BA132" s="9">
        <f t="shared" si="490"/>
        <v>17847</v>
      </c>
      <c r="BB132" s="9">
        <f t="shared" si="490"/>
        <v>19744</v>
      </c>
      <c r="BC132" s="9">
        <f t="shared" si="490"/>
        <v>37591</v>
      </c>
      <c r="BD132" s="9">
        <f t="shared" si="490"/>
        <v>17863</v>
      </c>
      <c r="BE132" s="9">
        <f t="shared" si="490"/>
        <v>19765</v>
      </c>
      <c r="BF132" s="9">
        <f t="shared" si="490"/>
        <v>37628</v>
      </c>
      <c r="BG132" s="9">
        <f t="shared" si="490"/>
        <v>17854</v>
      </c>
      <c r="BH132" s="9">
        <f t="shared" si="490"/>
        <v>19773</v>
      </c>
      <c r="BI132" s="9">
        <f t="shared" si="490"/>
        <v>37627</v>
      </c>
      <c r="BJ132" s="9">
        <f t="shared" si="490"/>
        <v>17837</v>
      </c>
      <c r="BK132" s="9">
        <f t="shared" si="490"/>
        <v>19752</v>
      </c>
      <c r="BL132" s="9">
        <f t="shared" si="490"/>
        <v>37589</v>
      </c>
      <c r="BM132" s="9">
        <f t="shared" si="490"/>
        <v>17827</v>
      </c>
      <c r="BN132" s="9">
        <f t="shared" ref="BN132:CS132" si="491">SUM(BN111:BN131)</f>
        <v>19751</v>
      </c>
      <c r="BO132" s="9">
        <f t="shared" si="491"/>
        <v>37578</v>
      </c>
      <c r="BP132" s="9">
        <f t="shared" si="491"/>
        <v>17811</v>
      </c>
      <c r="BQ132" s="9">
        <f t="shared" si="491"/>
        <v>19727</v>
      </c>
      <c r="BR132" s="9">
        <f t="shared" si="491"/>
        <v>37538</v>
      </c>
      <c r="BS132" s="9">
        <f t="shared" si="491"/>
        <v>17789</v>
      </c>
      <c r="BT132" s="9">
        <f t="shared" si="491"/>
        <v>19703</v>
      </c>
      <c r="BU132" s="9">
        <f t="shared" si="491"/>
        <v>37492</v>
      </c>
      <c r="BV132" s="9">
        <f t="shared" si="491"/>
        <v>17767</v>
      </c>
      <c r="BW132" s="9">
        <f t="shared" si="491"/>
        <v>19690</v>
      </c>
      <c r="BX132" s="9">
        <f t="shared" si="491"/>
        <v>37457</v>
      </c>
      <c r="BY132" s="9">
        <f t="shared" si="491"/>
        <v>17752</v>
      </c>
      <c r="BZ132" s="9">
        <f t="shared" si="491"/>
        <v>19661</v>
      </c>
      <c r="CA132" s="9">
        <f t="shared" si="491"/>
        <v>37413</v>
      </c>
      <c r="CB132" s="9">
        <f t="shared" si="491"/>
        <v>17601</v>
      </c>
      <c r="CC132" s="9">
        <f t="shared" si="491"/>
        <v>19560</v>
      </c>
      <c r="CD132" s="9">
        <f t="shared" si="491"/>
        <v>37161</v>
      </c>
      <c r="CE132" s="9">
        <f t="shared" si="491"/>
        <v>17638</v>
      </c>
      <c r="CF132" s="9">
        <f t="shared" si="491"/>
        <v>19534</v>
      </c>
      <c r="CG132" s="9">
        <f t="shared" si="491"/>
        <v>37172</v>
      </c>
      <c r="CH132" s="9">
        <f t="shared" si="491"/>
        <v>17623</v>
      </c>
      <c r="CI132" s="9">
        <f t="shared" si="491"/>
        <v>19525</v>
      </c>
      <c r="CJ132" s="9">
        <f t="shared" si="491"/>
        <v>37148</v>
      </c>
      <c r="CK132" s="9">
        <f t="shared" si="491"/>
        <v>17608</v>
      </c>
      <c r="CL132" s="9">
        <f t="shared" si="491"/>
        <v>19510</v>
      </c>
      <c r="CM132" s="9">
        <f t="shared" si="491"/>
        <v>37118</v>
      </c>
      <c r="CN132" s="9">
        <f t="shared" si="491"/>
        <v>17586</v>
      </c>
      <c r="CO132" s="9">
        <f t="shared" si="491"/>
        <v>19492</v>
      </c>
      <c r="CP132" s="9">
        <f t="shared" si="491"/>
        <v>37078</v>
      </c>
      <c r="CQ132" s="9">
        <f t="shared" si="491"/>
        <v>17577</v>
      </c>
      <c r="CR132" s="9">
        <f t="shared" si="491"/>
        <v>19471</v>
      </c>
      <c r="CS132" s="9">
        <f t="shared" si="491"/>
        <v>37048</v>
      </c>
      <c r="CT132" s="9">
        <f t="shared" ref="CT132:DN132" si="492">SUM(CT111:CT131)</f>
        <v>17564</v>
      </c>
      <c r="CU132" s="9">
        <f t="shared" si="492"/>
        <v>19456</v>
      </c>
      <c r="CV132" s="9">
        <f t="shared" si="492"/>
        <v>37020</v>
      </c>
      <c r="CW132" s="9">
        <f t="shared" si="492"/>
        <v>17561</v>
      </c>
      <c r="CX132" s="9">
        <f t="shared" si="492"/>
        <v>19442</v>
      </c>
      <c r="CY132" s="9">
        <f t="shared" si="492"/>
        <v>37003</v>
      </c>
      <c r="CZ132" s="9">
        <f t="shared" si="492"/>
        <v>17534</v>
      </c>
      <c r="DA132" s="9">
        <f t="shared" si="492"/>
        <v>19433</v>
      </c>
      <c r="DB132" s="9">
        <f t="shared" si="492"/>
        <v>36967</v>
      </c>
      <c r="DC132" s="9">
        <f t="shared" si="492"/>
        <v>17528</v>
      </c>
      <c r="DD132" s="9">
        <f t="shared" si="492"/>
        <v>19412</v>
      </c>
      <c r="DE132" s="9">
        <f t="shared" si="492"/>
        <v>36940</v>
      </c>
      <c r="DF132" s="9">
        <f t="shared" si="492"/>
        <v>17525</v>
      </c>
      <c r="DG132" s="9">
        <f t="shared" si="492"/>
        <v>19387</v>
      </c>
      <c r="DH132" s="9">
        <f t="shared" si="492"/>
        <v>36912</v>
      </c>
      <c r="DI132" s="9">
        <f t="shared" si="492"/>
        <v>17502</v>
      </c>
      <c r="DJ132" s="9">
        <f t="shared" si="492"/>
        <v>19370</v>
      </c>
      <c r="DK132" s="9">
        <f t="shared" si="492"/>
        <v>36872</v>
      </c>
      <c r="DL132" s="9">
        <f t="shared" si="492"/>
        <v>17327</v>
      </c>
      <c r="DM132" s="9">
        <f t="shared" si="492"/>
        <v>19257</v>
      </c>
      <c r="DN132" s="9">
        <f t="shared" si="492"/>
        <v>36584</v>
      </c>
      <c r="DO132" s="9">
        <f t="shared" ref="DO132:DQ132" si="493">SUM(DO111:DO131)</f>
        <v>16910</v>
      </c>
      <c r="DP132" s="9">
        <f t="shared" si="493"/>
        <v>18684</v>
      </c>
      <c r="DQ132" s="9">
        <f t="shared" si="493"/>
        <v>35594</v>
      </c>
      <c r="DR132" s="9">
        <f t="shared" ref="DR132:EX132" si="494">SUM(DR111:DR131)</f>
        <v>16897</v>
      </c>
      <c r="DS132" s="9">
        <f t="shared" si="494"/>
        <v>18677</v>
      </c>
      <c r="DT132" s="9">
        <f t="shared" si="494"/>
        <v>35574</v>
      </c>
      <c r="DU132" s="9">
        <f t="shared" si="494"/>
        <v>16877</v>
      </c>
      <c r="DV132" s="9">
        <f t="shared" si="494"/>
        <v>18673</v>
      </c>
      <c r="DW132" s="9">
        <f t="shared" si="494"/>
        <v>35550</v>
      </c>
      <c r="DX132" s="9">
        <f t="shared" si="494"/>
        <v>16871</v>
      </c>
      <c r="DY132" s="9">
        <f t="shared" si="494"/>
        <v>18645</v>
      </c>
      <c r="DZ132" s="9">
        <f t="shared" si="494"/>
        <v>35516</v>
      </c>
      <c r="EA132" s="9">
        <f t="shared" si="494"/>
        <v>16865</v>
      </c>
      <c r="EB132" s="9">
        <f t="shared" si="494"/>
        <v>18640</v>
      </c>
      <c r="EC132" s="9">
        <f t="shared" si="494"/>
        <v>35505</v>
      </c>
      <c r="ED132" s="9">
        <f t="shared" si="494"/>
        <v>16844</v>
      </c>
      <c r="EE132" s="9">
        <f t="shared" si="494"/>
        <v>18614</v>
      </c>
      <c r="EF132" s="9">
        <f t="shared" si="494"/>
        <v>35458</v>
      </c>
      <c r="EG132" s="9">
        <f t="shared" si="494"/>
        <v>16818</v>
      </c>
      <c r="EH132" s="9">
        <f t="shared" si="494"/>
        <v>18582</v>
      </c>
      <c r="EI132" s="9">
        <f t="shared" si="494"/>
        <v>35400</v>
      </c>
      <c r="EJ132" s="9">
        <f t="shared" si="494"/>
        <v>16784</v>
      </c>
      <c r="EK132" s="9">
        <f t="shared" si="494"/>
        <v>18538</v>
      </c>
      <c r="EL132" s="9">
        <f t="shared" si="494"/>
        <v>35322</v>
      </c>
      <c r="EM132" s="9">
        <f t="shared" si="494"/>
        <v>16759</v>
      </c>
      <c r="EN132" s="9">
        <f t="shared" si="494"/>
        <v>18512</v>
      </c>
      <c r="EO132" s="9">
        <f t="shared" si="494"/>
        <v>35271</v>
      </c>
      <c r="EP132" s="9">
        <f t="shared" si="494"/>
        <v>16752</v>
      </c>
      <c r="EQ132" s="9">
        <f t="shared" si="494"/>
        <v>18502</v>
      </c>
      <c r="ER132" s="9">
        <f t="shared" si="494"/>
        <v>35254</v>
      </c>
      <c r="ES132" s="9">
        <f t="shared" si="494"/>
        <v>16733</v>
      </c>
      <c r="ET132" s="9">
        <f t="shared" si="494"/>
        <v>18495</v>
      </c>
      <c r="EU132" s="9">
        <f t="shared" si="494"/>
        <v>35228</v>
      </c>
      <c r="EV132" s="9">
        <f t="shared" si="494"/>
        <v>16610</v>
      </c>
      <c r="EW132" s="9">
        <f t="shared" si="494"/>
        <v>18395</v>
      </c>
      <c r="EX132" s="9">
        <f t="shared" si="494"/>
        <v>35005</v>
      </c>
    </row>
    <row r="133" spans="1:154" s="4" customFormat="1" ht="9.75" x14ac:dyDescent="0.2"/>
    <row r="134" spans="1:154" s="4" customFormat="1" ht="9.75" x14ac:dyDescent="0.2"/>
    <row r="135" spans="1:154" s="4" customFormat="1" ht="15" x14ac:dyDescent="0.2">
      <c r="A135" s="1" t="s">
        <v>71</v>
      </c>
    </row>
    <row r="136" spans="1:154" s="4" customFormat="1" x14ac:dyDescent="0.2">
      <c r="A136" s="2"/>
      <c r="B136" s="13" t="str">
        <f>B109</f>
        <v>平成23年1月末現在</v>
      </c>
      <c r="C136" s="13"/>
      <c r="D136" s="13"/>
      <c r="E136" s="13" t="str">
        <f>E109</f>
        <v>平成23年2月末現在</v>
      </c>
      <c r="F136" s="13"/>
      <c r="G136" s="13"/>
      <c r="H136" s="13" t="str">
        <f>H109</f>
        <v>平成23年3月末現在</v>
      </c>
      <c r="I136" s="13"/>
      <c r="J136" s="13"/>
      <c r="K136" s="13" t="str">
        <f>K109</f>
        <v>平成23年4月末現在</v>
      </c>
      <c r="L136" s="13"/>
      <c r="M136" s="13"/>
      <c r="N136" s="13" t="str">
        <f>N109</f>
        <v>平成23年5月末現在</v>
      </c>
      <c r="O136" s="13"/>
      <c r="P136" s="13"/>
      <c r="Q136" s="13" t="str">
        <f>Q109</f>
        <v>平成23年6月末現在</v>
      </c>
      <c r="R136" s="13"/>
      <c r="S136" s="13"/>
      <c r="T136" s="13" t="str">
        <f>T109</f>
        <v>平成23年7月末現在</v>
      </c>
      <c r="U136" s="13"/>
      <c r="V136" s="13"/>
      <c r="W136" s="13" t="str">
        <f>W109</f>
        <v>平成23年8月末現在</v>
      </c>
      <c r="X136" s="13"/>
      <c r="Y136" s="13"/>
      <c r="Z136" s="13" t="str">
        <f>Z109</f>
        <v>平成23年9月末現在</v>
      </c>
      <c r="AA136" s="13"/>
      <c r="AB136" s="13"/>
      <c r="AC136" s="13" t="str">
        <f>AC109</f>
        <v>平成23年10月末現在</v>
      </c>
      <c r="AD136" s="13"/>
      <c r="AE136" s="13"/>
      <c r="AF136" s="13" t="str">
        <f>AF109</f>
        <v>平成23年11月末現在</v>
      </c>
      <c r="AG136" s="13"/>
      <c r="AH136" s="13"/>
      <c r="AI136" s="13" t="str">
        <f>AI109</f>
        <v>平成23年12月末現在</v>
      </c>
      <c r="AJ136" s="13"/>
      <c r="AK136" s="13"/>
      <c r="AL136" s="13" t="str">
        <f>AL109</f>
        <v>平成24年1月末現在</v>
      </c>
      <c r="AM136" s="13"/>
      <c r="AN136" s="13"/>
      <c r="AO136" s="13" t="str">
        <f>AO109</f>
        <v>平成24年2月末現在</v>
      </c>
      <c r="AP136" s="13"/>
      <c r="AQ136" s="13"/>
      <c r="AR136" s="13" t="str">
        <f>AR109</f>
        <v>平成24年3月末現在</v>
      </c>
      <c r="AS136" s="13"/>
      <c r="AT136" s="13"/>
      <c r="AU136" s="13" t="str">
        <f>AU109</f>
        <v>平成24年4月末現在</v>
      </c>
      <c r="AV136" s="13"/>
      <c r="AW136" s="13"/>
      <c r="AX136" s="13" t="str">
        <f>AX109</f>
        <v>平成24年5月末現在</v>
      </c>
      <c r="AY136" s="13"/>
      <c r="AZ136" s="13"/>
      <c r="BA136" s="13" t="str">
        <f>BA109</f>
        <v>平成24年6月末現在</v>
      </c>
      <c r="BB136" s="13"/>
      <c r="BC136" s="13"/>
      <c r="BD136" s="13" t="str">
        <f>BD109</f>
        <v>平成24年7月末現在</v>
      </c>
      <c r="BE136" s="13"/>
      <c r="BF136" s="13"/>
      <c r="BG136" s="13" t="str">
        <f>BG109</f>
        <v>平成24年8月末現在</v>
      </c>
      <c r="BH136" s="13"/>
      <c r="BI136" s="13"/>
      <c r="BJ136" s="13" t="str">
        <f>BJ109</f>
        <v>平成24年9月末現在</v>
      </c>
      <c r="BK136" s="13"/>
      <c r="BL136" s="13"/>
      <c r="BM136" s="13" t="str">
        <f>BM109</f>
        <v>平成24年10月末現在</v>
      </c>
      <c r="BN136" s="13"/>
      <c r="BO136" s="13"/>
      <c r="BP136" s="13" t="str">
        <f>BP109</f>
        <v>平成24年11月末現在</v>
      </c>
      <c r="BQ136" s="13"/>
      <c r="BR136" s="13"/>
      <c r="BS136" s="13" t="str">
        <f>BS109</f>
        <v>平成24年12月末現在</v>
      </c>
      <c r="BT136" s="13"/>
      <c r="BU136" s="13"/>
      <c r="BV136" s="13" t="str">
        <f>BV109</f>
        <v>平成25年1月末現在</v>
      </c>
      <c r="BW136" s="13"/>
      <c r="BX136" s="13"/>
      <c r="BY136" s="13" t="str">
        <f>BY109</f>
        <v>平成25年2月末現在</v>
      </c>
      <c r="BZ136" s="13"/>
      <c r="CA136" s="13"/>
      <c r="CB136" s="13" t="str">
        <f>CB109</f>
        <v>平成25年3月末現在</v>
      </c>
      <c r="CC136" s="13"/>
      <c r="CD136" s="13"/>
      <c r="CE136" s="13" t="str">
        <f>CE109</f>
        <v>平成25年4月末現在</v>
      </c>
      <c r="CF136" s="13"/>
      <c r="CG136" s="13"/>
      <c r="CH136" s="13" t="str">
        <f>CH109</f>
        <v>平成25年5月末現在</v>
      </c>
      <c r="CI136" s="13"/>
      <c r="CJ136" s="13"/>
      <c r="CK136" s="13" t="str">
        <f>CK109</f>
        <v>平成25年6月末現在</v>
      </c>
      <c r="CL136" s="13"/>
      <c r="CM136" s="13"/>
      <c r="CN136" s="13" t="str">
        <f>CN109</f>
        <v>平成25年7月末現在</v>
      </c>
      <c r="CO136" s="13"/>
      <c r="CP136" s="13"/>
      <c r="CQ136" s="13" t="str">
        <f>CQ109</f>
        <v>平成25年8月末現在</v>
      </c>
      <c r="CR136" s="13"/>
      <c r="CS136" s="13"/>
      <c r="CT136" s="13" t="str">
        <f>CT109</f>
        <v>平成25年9月末現在</v>
      </c>
      <c r="CU136" s="13"/>
      <c r="CV136" s="13"/>
      <c r="CW136" s="13" t="str">
        <f>CW109</f>
        <v>平成25年10月末現在</v>
      </c>
      <c r="CX136" s="13"/>
      <c r="CY136" s="13"/>
      <c r="CZ136" s="13" t="str">
        <f>CZ109</f>
        <v>平成25年11月末現在</v>
      </c>
      <c r="DA136" s="13"/>
      <c r="DB136" s="13"/>
      <c r="DC136" s="13" t="str">
        <f>DC109</f>
        <v>平成25年12月末現在</v>
      </c>
      <c r="DD136" s="13"/>
      <c r="DE136" s="13"/>
      <c r="DF136" s="13" t="str">
        <f>DF109</f>
        <v>平成26年1月末現在</v>
      </c>
      <c r="DG136" s="13"/>
      <c r="DH136" s="13"/>
      <c r="DI136" s="13" t="str">
        <f>DI109</f>
        <v>平成26年2月末現在</v>
      </c>
      <c r="DJ136" s="13"/>
      <c r="DK136" s="13"/>
      <c r="DL136" s="13" t="str">
        <f>DL109</f>
        <v>平成26年3月末現在</v>
      </c>
      <c r="DM136" s="13"/>
      <c r="DN136" s="13"/>
      <c r="DO136" s="13" t="s">
        <v>81</v>
      </c>
      <c r="DP136" s="13"/>
      <c r="DQ136" s="13"/>
      <c r="DR136" s="13" t="s">
        <v>82</v>
      </c>
      <c r="DS136" s="13"/>
      <c r="DT136" s="13"/>
      <c r="DU136" s="13" t="s">
        <v>83</v>
      </c>
      <c r="DV136" s="13"/>
      <c r="DW136" s="13"/>
      <c r="DX136" s="13" t="s">
        <v>84</v>
      </c>
      <c r="DY136" s="13"/>
      <c r="DZ136" s="13"/>
      <c r="EA136" s="13" t="s">
        <v>85</v>
      </c>
      <c r="EB136" s="13"/>
      <c r="EC136" s="13"/>
      <c r="ED136" s="13" t="s">
        <v>86</v>
      </c>
      <c r="EE136" s="13"/>
      <c r="EF136" s="13"/>
      <c r="EG136" s="13" t="s">
        <v>87</v>
      </c>
      <c r="EH136" s="13"/>
      <c r="EI136" s="13"/>
      <c r="EJ136" s="13" t="s">
        <v>88</v>
      </c>
      <c r="EK136" s="13"/>
      <c r="EL136" s="13"/>
      <c r="EM136" s="13" t="s">
        <v>89</v>
      </c>
      <c r="EN136" s="13"/>
      <c r="EO136" s="13"/>
      <c r="EP136" s="13" t="s">
        <v>90</v>
      </c>
      <c r="EQ136" s="13"/>
      <c r="ER136" s="13"/>
      <c r="ES136" s="13" t="s">
        <v>91</v>
      </c>
      <c r="ET136" s="13"/>
      <c r="EU136" s="13"/>
      <c r="EV136" s="13" t="s">
        <v>92</v>
      </c>
      <c r="EW136" s="13"/>
      <c r="EX136" s="13"/>
    </row>
    <row r="137" spans="1:154" s="4" customFormat="1" ht="9.75" x14ac:dyDescent="0.2">
      <c r="A137" s="3" t="s">
        <v>50</v>
      </c>
      <c r="B137" s="3" t="s">
        <v>42</v>
      </c>
      <c r="C137" s="3" t="s">
        <v>43</v>
      </c>
      <c r="D137" s="3" t="s">
        <v>44</v>
      </c>
      <c r="E137" s="3" t="s">
        <v>42</v>
      </c>
      <c r="F137" s="3" t="s">
        <v>43</v>
      </c>
      <c r="G137" s="3" t="s">
        <v>44</v>
      </c>
      <c r="H137" s="3" t="s">
        <v>42</v>
      </c>
      <c r="I137" s="3" t="s">
        <v>43</v>
      </c>
      <c r="J137" s="3" t="s">
        <v>44</v>
      </c>
      <c r="K137" s="3" t="s">
        <v>42</v>
      </c>
      <c r="L137" s="3" t="s">
        <v>43</v>
      </c>
      <c r="M137" s="3" t="s">
        <v>44</v>
      </c>
      <c r="N137" s="3" t="s">
        <v>42</v>
      </c>
      <c r="O137" s="3" t="s">
        <v>43</v>
      </c>
      <c r="P137" s="3" t="s">
        <v>44</v>
      </c>
      <c r="Q137" s="3" t="s">
        <v>42</v>
      </c>
      <c r="R137" s="3" t="s">
        <v>43</v>
      </c>
      <c r="S137" s="3" t="s">
        <v>44</v>
      </c>
      <c r="T137" s="3" t="s">
        <v>42</v>
      </c>
      <c r="U137" s="3" t="s">
        <v>43</v>
      </c>
      <c r="V137" s="3" t="s">
        <v>44</v>
      </c>
      <c r="W137" s="3" t="s">
        <v>42</v>
      </c>
      <c r="X137" s="3" t="s">
        <v>43</v>
      </c>
      <c r="Y137" s="3" t="s">
        <v>44</v>
      </c>
      <c r="Z137" s="3" t="s">
        <v>42</v>
      </c>
      <c r="AA137" s="3" t="s">
        <v>43</v>
      </c>
      <c r="AB137" s="3" t="s">
        <v>44</v>
      </c>
      <c r="AC137" s="3" t="s">
        <v>42</v>
      </c>
      <c r="AD137" s="3" t="s">
        <v>43</v>
      </c>
      <c r="AE137" s="3" t="s">
        <v>44</v>
      </c>
      <c r="AF137" s="3" t="s">
        <v>42</v>
      </c>
      <c r="AG137" s="3" t="s">
        <v>43</v>
      </c>
      <c r="AH137" s="3" t="s">
        <v>44</v>
      </c>
      <c r="AI137" s="3" t="s">
        <v>42</v>
      </c>
      <c r="AJ137" s="3" t="s">
        <v>43</v>
      </c>
      <c r="AK137" s="3" t="s">
        <v>44</v>
      </c>
      <c r="AL137" s="3" t="s">
        <v>42</v>
      </c>
      <c r="AM137" s="3" t="s">
        <v>43</v>
      </c>
      <c r="AN137" s="3" t="s">
        <v>44</v>
      </c>
      <c r="AO137" s="3" t="s">
        <v>42</v>
      </c>
      <c r="AP137" s="3" t="s">
        <v>43</v>
      </c>
      <c r="AQ137" s="3" t="s">
        <v>44</v>
      </c>
      <c r="AR137" s="3" t="s">
        <v>42</v>
      </c>
      <c r="AS137" s="3" t="s">
        <v>43</v>
      </c>
      <c r="AT137" s="3" t="s">
        <v>44</v>
      </c>
      <c r="AU137" s="3" t="s">
        <v>42</v>
      </c>
      <c r="AV137" s="3" t="s">
        <v>43</v>
      </c>
      <c r="AW137" s="3" t="s">
        <v>44</v>
      </c>
      <c r="AX137" s="3" t="s">
        <v>42</v>
      </c>
      <c r="AY137" s="3" t="s">
        <v>43</v>
      </c>
      <c r="AZ137" s="3" t="s">
        <v>44</v>
      </c>
      <c r="BA137" s="3" t="s">
        <v>42</v>
      </c>
      <c r="BB137" s="3" t="s">
        <v>43</v>
      </c>
      <c r="BC137" s="3" t="s">
        <v>44</v>
      </c>
      <c r="BD137" s="3" t="s">
        <v>42</v>
      </c>
      <c r="BE137" s="3" t="s">
        <v>43</v>
      </c>
      <c r="BF137" s="3" t="s">
        <v>44</v>
      </c>
      <c r="BG137" s="3" t="s">
        <v>42</v>
      </c>
      <c r="BH137" s="3" t="s">
        <v>43</v>
      </c>
      <c r="BI137" s="3" t="s">
        <v>44</v>
      </c>
      <c r="BJ137" s="3" t="s">
        <v>42</v>
      </c>
      <c r="BK137" s="3" t="s">
        <v>43</v>
      </c>
      <c r="BL137" s="3" t="s">
        <v>44</v>
      </c>
      <c r="BM137" s="3" t="s">
        <v>42</v>
      </c>
      <c r="BN137" s="3" t="s">
        <v>43</v>
      </c>
      <c r="BO137" s="3" t="s">
        <v>44</v>
      </c>
      <c r="BP137" s="3" t="s">
        <v>42</v>
      </c>
      <c r="BQ137" s="3" t="s">
        <v>43</v>
      </c>
      <c r="BR137" s="3" t="s">
        <v>44</v>
      </c>
      <c r="BS137" s="3" t="s">
        <v>42</v>
      </c>
      <c r="BT137" s="3" t="s">
        <v>43</v>
      </c>
      <c r="BU137" s="3" t="s">
        <v>44</v>
      </c>
      <c r="BV137" s="3" t="s">
        <v>42</v>
      </c>
      <c r="BW137" s="3" t="s">
        <v>43</v>
      </c>
      <c r="BX137" s="3" t="s">
        <v>44</v>
      </c>
      <c r="BY137" s="3" t="s">
        <v>42</v>
      </c>
      <c r="BZ137" s="3" t="s">
        <v>43</v>
      </c>
      <c r="CA137" s="3" t="s">
        <v>44</v>
      </c>
      <c r="CB137" s="3" t="s">
        <v>42</v>
      </c>
      <c r="CC137" s="3" t="s">
        <v>43</v>
      </c>
      <c r="CD137" s="3" t="s">
        <v>44</v>
      </c>
      <c r="CE137" s="3" t="s">
        <v>42</v>
      </c>
      <c r="CF137" s="3" t="s">
        <v>43</v>
      </c>
      <c r="CG137" s="3" t="s">
        <v>44</v>
      </c>
      <c r="CH137" s="3" t="s">
        <v>42</v>
      </c>
      <c r="CI137" s="3" t="s">
        <v>43</v>
      </c>
      <c r="CJ137" s="3" t="s">
        <v>44</v>
      </c>
      <c r="CK137" s="3" t="s">
        <v>42</v>
      </c>
      <c r="CL137" s="3" t="s">
        <v>43</v>
      </c>
      <c r="CM137" s="3" t="s">
        <v>44</v>
      </c>
      <c r="CN137" s="3" t="s">
        <v>42</v>
      </c>
      <c r="CO137" s="3" t="s">
        <v>43</v>
      </c>
      <c r="CP137" s="3" t="s">
        <v>44</v>
      </c>
      <c r="CQ137" s="3" t="s">
        <v>42</v>
      </c>
      <c r="CR137" s="3" t="s">
        <v>43</v>
      </c>
      <c r="CS137" s="3" t="s">
        <v>44</v>
      </c>
      <c r="CT137" s="3" t="s">
        <v>42</v>
      </c>
      <c r="CU137" s="3" t="s">
        <v>43</v>
      </c>
      <c r="CV137" s="3" t="s">
        <v>44</v>
      </c>
      <c r="CW137" s="3" t="s">
        <v>42</v>
      </c>
      <c r="CX137" s="3" t="s">
        <v>43</v>
      </c>
      <c r="CY137" s="3" t="s">
        <v>44</v>
      </c>
      <c r="CZ137" s="3" t="s">
        <v>42</v>
      </c>
      <c r="DA137" s="3" t="s">
        <v>43</v>
      </c>
      <c r="DB137" s="3" t="s">
        <v>44</v>
      </c>
      <c r="DC137" s="3" t="s">
        <v>42</v>
      </c>
      <c r="DD137" s="3" t="s">
        <v>43</v>
      </c>
      <c r="DE137" s="3" t="s">
        <v>44</v>
      </c>
      <c r="DF137" s="3" t="s">
        <v>42</v>
      </c>
      <c r="DG137" s="3" t="s">
        <v>43</v>
      </c>
      <c r="DH137" s="3" t="s">
        <v>44</v>
      </c>
      <c r="DI137" s="3" t="s">
        <v>42</v>
      </c>
      <c r="DJ137" s="3" t="s">
        <v>43</v>
      </c>
      <c r="DK137" s="3" t="s">
        <v>44</v>
      </c>
      <c r="DL137" s="3" t="s">
        <v>42</v>
      </c>
      <c r="DM137" s="3" t="s">
        <v>43</v>
      </c>
      <c r="DN137" s="3" t="s">
        <v>44</v>
      </c>
      <c r="DO137" s="3" t="s">
        <v>42</v>
      </c>
      <c r="DP137" s="3" t="s">
        <v>43</v>
      </c>
      <c r="DQ137" s="3" t="s">
        <v>44</v>
      </c>
      <c r="DR137" s="3" t="s">
        <v>42</v>
      </c>
      <c r="DS137" s="3" t="s">
        <v>43</v>
      </c>
      <c r="DT137" s="3" t="s">
        <v>44</v>
      </c>
      <c r="DU137" s="3" t="s">
        <v>42</v>
      </c>
      <c r="DV137" s="3" t="s">
        <v>43</v>
      </c>
      <c r="DW137" s="3" t="s">
        <v>44</v>
      </c>
      <c r="DX137" s="3" t="s">
        <v>42</v>
      </c>
      <c r="DY137" s="3" t="s">
        <v>43</v>
      </c>
      <c r="DZ137" s="3" t="s">
        <v>44</v>
      </c>
      <c r="EA137" s="3" t="s">
        <v>42</v>
      </c>
      <c r="EB137" s="3" t="s">
        <v>43</v>
      </c>
      <c r="EC137" s="3" t="s">
        <v>44</v>
      </c>
      <c r="ED137" s="3" t="s">
        <v>42</v>
      </c>
      <c r="EE137" s="3" t="s">
        <v>43</v>
      </c>
      <c r="EF137" s="3" t="s">
        <v>44</v>
      </c>
      <c r="EG137" s="3" t="s">
        <v>42</v>
      </c>
      <c r="EH137" s="3" t="s">
        <v>43</v>
      </c>
      <c r="EI137" s="3" t="s">
        <v>44</v>
      </c>
      <c r="EJ137" s="3" t="s">
        <v>42</v>
      </c>
      <c r="EK137" s="3" t="s">
        <v>43</v>
      </c>
      <c r="EL137" s="3" t="s">
        <v>44</v>
      </c>
      <c r="EM137" s="3" t="s">
        <v>42</v>
      </c>
      <c r="EN137" s="3" t="s">
        <v>43</v>
      </c>
      <c r="EO137" s="3" t="s">
        <v>44</v>
      </c>
      <c r="EP137" s="3" t="s">
        <v>42</v>
      </c>
      <c r="EQ137" s="3" t="s">
        <v>43</v>
      </c>
      <c r="ER137" s="3" t="s">
        <v>44</v>
      </c>
      <c r="ES137" s="3" t="s">
        <v>42</v>
      </c>
      <c r="ET137" s="3" t="s">
        <v>43</v>
      </c>
      <c r="EU137" s="3" t="s">
        <v>44</v>
      </c>
      <c r="EV137" s="3" t="s">
        <v>42</v>
      </c>
      <c r="EW137" s="3" t="s">
        <v>43</v>
      </c>
      <c r="EX137" s="3" t="s">
        <v>44</v>
      </c>
    </row>
    <row r="138" spans="1:154" s="4" customFormat="1" ht="9.75" x14ac:dyDescent="0.2">
      <c r="A138" s="3" t="s">
        <v>72</v>
      </c>
      <c r="B138" s="5">
        <f>B4+B5+B6+B7+B8+B9</f>
        <v>767</v>
      </c>
      <c r="C138" s="5">
        <f>C4+C5+C6+C7+C8+C9</f>
        <v>751</v>
      </c>
      <c r="D138" s="5">
        <f>B138+C138</f>
        <v>1518</v>
      </c>
      <c r="E138" s="5">
        <f>E4+E5+E6+E7+E8+E9</f>
        <v>770</v>
      </c>
      <c r="F138" s="5">
        <f>F4+F5+F6+F7+F8+F9</f>
        <v>751</v>
      </c>
      <c r="G138" s="5">
        <f>E138+F138</f>
        <v>1521</v>
      </c>
      <c r="H138" s="5">
        <f>H4+H5+H6+H7+H8+H9</f>
        <v>761</v>
      </c>
      <c r="I138" s="5">
        <f>I4+I5+I6+I7+I8+I9</f>
        <v>735</v>
      </c>
      <c r="J138" s="5">
        <f>H138+I138</f>
        <v>1496</v>
      </c>
      <c r="K138" s="5">
        <f>K4+K5+K6+K7+K8+K9</f>
        <v>746</v>
      </c>
      <c r="L138" s="5">
        <f>L4+L5+L6+L7+L8+L9</f>
        <v>731</v>
      </c>
      <c r="M138" s="5">
        <f>K138+L138</f>
        <v>1477</v>
      </c>
      <c r="N138" s="5">
        <f>N4+N5+N6+N7+N8+N9</f>
        <v>743</v>
      </c>
      <c r="O138" s="5">
        <f>O4+O5+O6+O7+O8+O9</f>
        <v>720</v>
      </c>
      <c r="P138" s="5">
        <f>N138+O138</f>
        <v>1463</v>
      </c>
      <c r="Q138" s="5">
        <f>Q4+Q5+Q6+Q7+Q8+Q9</f>
        <v>737</v>
      </c>
      <c r="R138" s="5">
        <f>R4+R5+R6+R7+R8+R9</f>
        <v>712</v>
      </c>
      <c r="S138" s="5">
        <f>Q138+R138</f>
        <v>1449</v>
      </c>
      <c r="T138" s="5">
        <f>T4+T5+T6+T7+T8+T9</f>
        <v>745</v>
      </c>
      <c r="U138" s="5">
        <f>U4+U5+U6+U7+U8+U9</f>
        <v>710</v>
      </c>
      <c r="V138" s="5">
        <f>T138+U138</f>
        <v>1455</v>
      </c>
      <c r="W138" s="5">
        <f>W4+W5+W6+W7+W8+W9</f>
        <v>744</v>
      </c>
      <c r="X138" s="5">
        <f>X4+X5+X6+X7+X8+X9</f>
        <v>706</v>
      </c>
      <c r="Y138" s="5">
        <f>W138+X138</f>
        <v>1450</v>
      </c>
      <c r="Z138" s="5">
        <f>Z4+Z5+Z6+Z7+Z8+Z9</f>
        <v>743</v>
      </c>
      <c r="AA138" s="5">
        <f>AA4+AA5+AA6+AA7+AA8+AA9</f>
        <v>707</v>
      </c>
      <c r="AB138" s="5">
        <f>Z138+AA138</f>
        <v>1450</v>
      </c>
      <c r="AC138" s="5">
        <f>AC4+AC5+AC6+AC7+AC8+AC9</f>
        <v>739</v>
      </c>
      <c r="AD138" s="5">
        <f>AD4+AD5+AD6+AD7+AD8+AD9</f>
        <v>716</v>
      </c>
      <c r="AE138" s="5">
        <f>AC138+AD138</f>
        <v>1455</v>
      </c>
      <c r="AF138" s="5">
        <f>AF4+AF5+AF6+AF7+AF8+AF9</f>
        <v>736</v>
      </c>
      <c r="AG138" s="5">
        <f>AG4+AG5+AG6+AG7+AG8+AG9</f>
        <v>719</v>
      </c>
      <c r="AH138" s="5">
        <f>AF138+AG138</f>
        <v>1455</v>
      </c>
      <c r="AI138" s="5">
        <f>AI4+AI5+AI6+AI7+AI8+AI9</f>
        <v>731</v>
      </c>
      <c r="AJ138" s="5">
        <f>AJ4+AJ5+AJ6+AJ7+AJ8+AJ9</f>
        <v>715</v>
      </c>
      <c r="AK138" s="5">
        <f>AI138+AJ138</f>
        <v>1446</v>
      </c>
      <c r="AL138" s="5">
        <f>AL4+AL5+AL6+AL7+AL8+AL9</f>
        <v>726</v>
      </c>
      <c r="AM138" s="5">
        <f>AM4+AM5+AM6+AM7+AM8+AM9</f>
        <v>721</v>
      </c>
      <c r="AN138" s="5">
        <f>AL138+AM138</f>
        <v>1447</v>
      </c>
      <c r="AO138" s="5">
        <f>AO4+AO5+AO6+AO7+AO8+AO9</f>
        <v>718</v>
      </c>
      <c r="AP138" s="5">
        <f>AP4+AP5+AP6+AP7+AP8+AP9</f>
        <v>719</v>
      </c>
      <c r="AQ138" s="5">
        <f>AO138+AP138</f>
        <v>1437</v>
      </c>
      <c r="AR138" s="5">
        <f>AR4+AR5+AR6+AR7+AR8+AR9</f>
        <v>708</v>
      </c>
      <c r="AS138" s="5">
        <f>AS4+AS5+AS6+AS7+AS8+AS9</f>
        <v>701</v>
      </c>
      <c r="AT138" s="5">
        <f>AR138+AS138</f>
        <v>1409</v>
      </c>
      <c r="AU138" s="5">
        <f>AU4+AU5+AU6+AU7+AU8+AU9</f>
        <v>706</v>
      </c>
      <c r="AV138" s="5">
        <f>AV4+AV5+AV6+AV7+AV8+AV9</f>
        <v>712</v>
      </c>
      <c r="AW138" s="5">
        <f>AU138+AV138</f>
        <v>1418</v>
      </c>
      <c r="AX138" s="5">
        <f>AX4+AX5+AX6+AX7+AX8+AX9</f>
        <v>707</v>
      </c>
      <c r="AY138" s="5">
        <f>AY4+AY5+AY6+AY7+AY8+AY9</f>
        <v>718</v>
      </c>
      <c r="AZ138" s="5">
        <f>AX138+AY138</f>
        <v>1425</v>
      </c>
      <c r="BA138" s="5">
        <f>BA4+BA5+BA6+BA7+BA8+BA9</f>
        <v>707</v>
      </c>
      <c r="BB138" s="5">
        <f>BB4+BB5+BB6+BB7+BB8+BB9</f>
        <v>721</v>
      </c>
      <c r="BC138" s="5">
        <f>BA138+BB138</f>
        <v>1428</v>
      </c>
      <c r="BD138" s="5">
        <f>BD4+BD5+BD6+BD7+BD8+BD9</f>
        <v>709</v>
      </c>
      <c r="BE138" s="5">
        <f>BE4+BE5+BE6+BE7+BE8+BE9</f>
        <v>721</v>
      </c>
      <c r="BF138" s="5">
        <f>BD138+BE138</f>
        <v>1430</v>
      </c>
      <c r="BG138" s="5">
        <f>BG4+BG5+BG6+BG7+BG8+BG9</f>
        <v>714</v>
      </c>
      <c r="BH138" s="5">
        <f>BH4+BH5+BH6+BH7+BH8+BH9</f>
        <v>719</v>
      </c>
      <c r="BI138" s="5">
        <f>BG138+BH138</f>
        <v>1433</v>
      </c>
      <c r="BJ138" s="5">
        <f>BJ4+BJ5+BJ6+BJ7+BJ8+BJ9</f>
        <v>717</v>
      </c>
      <c r="BK138" s="5">
        <f>BK4+BK5+BK6+BK7+BK8+BK9</f>
        <v>712</v>
      </c>
      <c r="BL138" s="5">
        <f>BJ138+BK138</f>
        <v>1429</v>
      </c>
      <c r="BM138" s="5">
        <f>BM4+BM5+BM6+BM7+BM8+BM9</f>
        <v>713</v>
      </c>
      <c r="BN138" s="5">
        <f>BN4+BN5+BN6+BN7+BN8+BN9</f>
        <v>710</v>
      </c>
      <c r="BO138" s="5">
        <f>BM138+BN138</f>
        <v>1423</v>
      </c>
      <c r="BP138" s="5">
        <f>BP4+BP5+BP6+BP7+BP8+BP9</f>
        <v>713</v>
      </c>
      <c r="BQ138" s="5">
        <f>BQ4+BQ5+BQ6+BQ7+BQ8+BQ9</f>
        <v>703</v>
      </c>
      <c r="BR138" s="5">
        <f>BP138+BQ138</f>
        <v>1416</v>
      </c>
      <c r="BS138" s="5">
        <f>BS4+BS5+BS6+BS7+BS8+BS9</f>
        <v>710</v>
      </c>
      <c r="BT138" s="5">
        <f>BT4+BT5+BT6+BT7+BT8+BT9</f>
        <v>695</v>
      </c>
      <c r="BU138" s="5">
        <f>BS138+BT138</f>
        <v>1405</v>
      </c>
      <c r="BV138" s="5">
        <f>BV4+BV5+BV6+BV7+BV8+BV9</f>
        <v>709</v>
      </c>
      <c r="BW138" s="5">
        <f>BW4+BW5+BW6+BW7+BW8+BW9</f>
        <v>703</v>
      </c>
      <c r="BX138" s="5">
        <f>BV138+BW138</f>
        <v>1412</v>
      </c>
      <c r="BY138" s="5">
        <f>BY4+BY5+BY6+BY7+BY8+BY9</f>
        <v>707</v>
      </c>
      <c r="BZ138" s="5">
        <f>BZ4+BZ5+BZ6+BZ7+BZ8+BZ9</f>
        <v>709</v>
      </c>
      <c r="CA138" s="5">
        <f>BY138+BZ138</f>
        <v>1416</v>
      </c>
      <c r="CB138" s="5">
        <f>CB4+CB5+CB6+CB7+CB8+CB9</f>
        <v>711</v>
      </c>
      <c r="CC138" s="5">
        <f>CC4+CC5+CC6+CC7+CC8+CC9</f>
        <v>703</v>
      </c>
      <c r="CD138" s="5">
        <f>CB138+CC138</f>
        <v>1414</v>
      </c>
      <c r="CE138" s="5">
        <f>CE4+CE5+CE6+CE7+CE8+CE9</f>
        <v>714</v>
      </c>
      <c r="CF138" s="5">
        <f>CF4+CF5+CF6+CF7+CF8+CF9</f>
        <v>707</v>
      </c>
      <c r="CG138" s="5">
        <f>CE138+CF138</f>
        <v>1421</v>
      </c>
      <c r="CH138" s="5">
        <f>CH4+CH5+CH6+CH7+CH8+CH9</f>
        <v>708</v>
      </c>
      <c r="CI138" s="5">
        <f>CI4+CI5+CI6+CI7+CI8+CI9</f>
        <v>704</v>
      </c>
      <c r="CJ138" s="5">
        <f>CH138+CI138</f>
        <v>1412</v>
      </c>
      <c r="CK138" s="5">
        <f>CK4+CK5+CK6+CK7+CK8+CK9</f>
        <v>711</v>
      </c>
      <c r="CL138" s="5">
        <f>CL4+CL5+CL6+CL7+CL8+CL9</f>
        <v>706</v>
      </c>
      <c r="CM138" s="5">
        <f>CK138+CL138</f>
        <v>1417</v>
      </c>
      <c r="CN138" s="5">
        <f>CN4+CN5+CN6+CN7+CN8+CN9</f>
        <v>704</v>
      </c>
      <c r="CO138" s="5">
        <f>CO4+CO5+CO6+CO7+CO8+CO9</f>
        <v>704</v>
      </c>
      <c r="CP138" s="5">
        <f>CN138+CO138</f>
        <v>1408</v>
      </c>
      <c r="CQ138" s="5">
        <f>CQ4+CQ5+CQ6+CQ7+CQ8+CQ9</f>
        <v>695</v>
      </c>
      <c r="CR138" s="5">
        <f>CR4+CR5+CR6+CR7+CR8+CR9</f>
        <v>696</v>
      </c>
      <c r="CS138" s="5">
        <f>CQ138+CR138</f>
        <v>1391</v>
      </c>
      <c r="CT138" s="5">
        <f>CT4+CT5+CT6+CT7+CT8+CT9</f>
        <v>687</v>
      </c>
      <c r="CU138" s="5">
        <f>CU4+CU5+CU6+CU7+CU8+CU9</f>
        <v>701</v>
      </c>
      <c r="CV138" s="5">
        <f>CT138+CU138</f>
        <v>1388</v>
      </c>
      <c r="CW138" s="5">
        <f>CW4+CW5+CW6+CW7+CW8+CW9</f>
        <v>687</v>
      </c>
      <c r="CX138" s="5">
        <f>CX4+CX5+CX6+CX7+CX8+CX9</f>
        <v>709</v>
      </c>
      <c r="CY138" s="5">
        <f>CW138+CX138</f>
        <v>1396</v>
      </c>
      <c r="CZ138" s="5">
        <f>CZ4+CZ5+CZ6+CZ7+CZ8+CZ9</f>
        <v>692</v>
      </c>
      <c r="DA138" s="5">
        <f>DA4+DA5+DA6+DA7+DA8+DA9</f>
        <v>708</v>
      </c>
      <c r="DB138" s="5">
        <f>CZ138+DA138</f>
        <v>1400</v>
      </c>
      <c r="DC138" s="5">
        <f>DC4+DC5+DC6+DC7+DC8+DC9</f>
        <v>688</v>
      </c>
      <c r="DD138" s="5">
        <f>DD4+DD5+DD6+DD7+DD8+DD9</f>
        <v>702</v>
      </c>
      <c r="DE138" s="5">
        <f>DC138+DD138</f>
        <v>1390</v>
      </c>
      <c r="DF138" s="5">
        <f>DF4+DF5+DF6+DF7+DF8+DF9</f>
        <v>684</v>
      </c>
      <c r="DG138" s="5">
        <f>DG4+DG5+DG6+DG7+DG8+DG9</f>
        <v>704</v>
      </c>
      <c r="DH138" s="5">
        <f>DF138+DG138</f>
        <v>1388</v>
      </c>
      <c r="DI138" s="5">
        <f>DI4+DI5+DI6+DI7+DI8+DI9</f>
        <v>677</v>
      </c>
      <c r="DJ138" s="5">
        <f>DJ4+DJ5+DJ6+DJ7+DJ8+DJ9</f>
        <v>691</v>
      </c>
      <c r="DK138" s="5">
        <f>DI138+DJ138</f>
        <v>1368</v>
      </c>
      <c r="DL138" s="5">
        <f>DL4+DL5+DL6+DL7+DL8+DL9</f>
        <v>656</v>
      </c>
      <c r="DM138" s="5">
        <f>DM4+DM5+DM6+DM7+DM8+DM9</f>
        <v>691</v>
      </c>
      <c r="DN138" s="5">
        <f>DL138+DM138</f>
        <v>1347</v>
      </c>
      <c r="DO138" s="5">
        <f t="shared" ref="DO138:DP138" si="495">DO4+DO5+DO6+DO7+DO8+DO9</f>
        <v>631</v>
      </c>
      <c r="DP138" s="5">
        <f t="shared" si="495"/>
        <v>682</v>
      </c>
      <c r="DQ138" s="5">
        <f t="shared" ref="DQ138:DQ142" si="496">DO138+DP138</f>
        <v>1313</v>
      </c>
      <c r="DR138" s="5">
        <f t="shared" ref="DR138:DS138" si="497">DR4+DR5+DR6+DR7+DR8+DR9</f>
        <v>639</v>
      </c>
      <c r="DS138" s="5">
        <f t="shared" si="497"/>
        <v>679</v>
      </c>
      <c r="DT138" s="5">
        <f t="shared" ref="DT138:DT142" si="498">DR138+DS138</f>
        <v>1318</v>
      </c>
      <c r="DU138" s="5">
        <f t="shared" ref="DU138:DV138" si="499">DU4+DU5+DU6+DU7+DU8+DU9</f>
        <v>637</v>
      </c>
      <c r="DV138" s="5">
        <f t="shared" si="499"/>
        <v>674</v>
      </c>
      <c r="DW138" s="5">
        <f t="shared" ref="DW138:DW142" si="500">DU138+DV138</f>
        <v>1311</v>
      </c>
      <c r="DX138" s="5">
        <f t="shared" ref="DX138:DY138" si="501">DX4+DX5+DX6+DX7+DX8+DX9</f>
        <v>642</v>
      </c>
      <c r="DY138" s="5">
        <f t="shared" si="501"/>
        <v>674</v>
      </c>
      <c r="DZ138" s="5">
        <f t="shared" ref="DZ138:DZ142" si="502">DX138+DY138</f>
        <v>1316</v>
      </c>
      <c r="EA138" s="5">
        <f t="shared" ref="EA138:EB138" si="503">EA4+EA5+EA6+EA7+EA8+EA9</f>
        <v>638</v>
      </c>
      <c r="EB138" s="5">
        <f t="shared" si="503"/>
        <v>685</v>
      </c>
      <c r="EC138" s="5">
        <f t="shared" ref="EC138:EC142" si="504">EA138+EB138</f>
        <v>1323</v>
      </c>
      <c r="ED138" s="5">
        <f t="shared" ref="ED138:EE138" si="505">ED4+ED5+ED6+ED7+ED8+ED9</f>
        <v>636</v>
      </c>
      <c r="EE138" s="5">
        <f t="shared" si="505"/>
        <v>685</v>
      </c>
      <c r="EF138" s="5">
        <f t="shared" ref="EF138:EF142" si="506">ED138+EE138</f>
        <v>1321</v>
      </c>
      <c r="EG138" s="5">
        <f t="shared" ref="EG138:EH138" si="507">EG4+EG5+EG6+EG7+EG8+EG9</f>
        <v>634</v>
      </c>
      <c r="EH138" s="5">
        <f t="shared" si="507"/>
        <v>692</v>
      </c>
      <c r="EI138" s="5">
        <f t="shared" ref="EI138:EI142" si="508">EG138+EH138</f>
        <v>1326</v>
      </c>
      <c r="EJ138" s="5">
        <f t="shared" ref="EJ138:EK138" si="509">EJ4+EJ5+EJ6+EJ7+EJ8+EJ9</f>
        <v>635</v>
      </c>
      <c r="EK138" s="5">
        <f t="shared" si="509"/>
        <v>680</v>
      </c>
      <c r="EL138" s="5">
        <f t="shared" ref="EL138:EL142" si="510">EJ138+EK138</f>
        <v>1315</v>
      </c>
      <c r="EM138" s="5">
        <f t="shared" ref="EM138:EN138" si="511">EM4+EM5+EM6+EM7+EM8+EM9</f>
        <v>632</v>
      </c>
      <c r="EN138" s="5">
        <f t="shared" si="511"/>
        <v>676</v>
      </c>
      <c r="EO138" s="5">
        <f t="shared" ref="EO138:EO142" si="512">EM138+EN138</f>
        <v>1308</v>
      </c>
      <c r="EP138" s="5">
        <f t="shared" ref="EP138:EQ138" si="513">EP4+EP5+EP6+EP7+EP8+EP9</f>
        <v>643</v>
      </c>
      <c r="EQ138" s="5">
        <f t="shared" si="513"/>
        <v>677</v>
      </c>
      <c r="ER138" s="5">
        <f t="shared" ref="ER138:ER142" si="514">EP138+EQ138</f>
        <v>1320</v>
      </c>
      <c r="ES138" s="5">
        <f t="shared" ref="ES138:ET138" si="515">ES4+ES5+ES6+ES7+ES8+ES9</f>
        <v>648</v>
      </c>
      <c r="ET138" s="5">
        <f t="shared" si="515"/>
        <v>680</v>
      </c>
      <c r="EU138" s="5">
        <f t="shared" ref="EU138:EU142" si="516">ES138+ET138</f>
        <v>1328</v>
      </c>
      <c r="EV138" s="5">
        <f t="shared" ref="EV138:EW138" si="517">EV4+EV5+EV6+EV7+EV8+EV9</f>
        <v>641</v>
      </c>
      <c r="EW138" s="5">
        <f t="shared" si="517"/>
        <v>671</v>
      </c>
      <c r="EX138" s="5">
        <f t="shared" ref="EX138:EX142" si="518">EV138+EW138</f>
        <v>1312</v>
      </c>
    </row>
    <row r="139" spans="1:154" s="4" customFormat="1" ht="9.75" x14ac:dyDescent="0.2">
      <c r="A139" s="3" t="s">
        <v>73</v>
      </c>
      <c r="B139" s="5">
        <f>B10+B11+B12+B13+B14+B15</f>
        <v>945</v>
      </c>
      <c r="C139" s="5">
        <f>C10+C11+C12+C13+C14+C15</f>
        <v>933</v>
      </c>
      <c r="D139" s="5">
        <f>B139+C139</f>
        <v>1878</v>
      </c>
      <c r="E139" s="5">
        <f>E10+E11+E12+E13+E14+E15</f>
        <v>942</v>
      </c>
      <c r="F139" s="5">
        <f>F10+F11+F12+F13+F14+F15</f>
        <v>930</v>
      </c>
      <c r="G139" s="5">
        <f>E139+F139</f>
        <v>1872</v>
      </c>
      <c r="H139" s="5">
        <f>H10+H11+H12+H13+H14+H15</f>
        <v>935</v>
      </c>
      <c r="I139" s="5">
        <f>I10+I11+I12+I13+I14+I15</f>
        <v>923</v>
      </c>
      <c r="J139" s="5">
        <f>H139+I139</f>
        <v>1858</v>
      </c>
      <c r="K139" s="5">
        <f>K10+K11+K12+K13+K14+K15</f>
        <v>909</v>
      </c>
      <c r="L139" s="5">
        <f>L10+L11+L12+L13+L14+L15</f>
        <v>889</v>
      </c>
      <c r="M139" s="5">
        <f>K139+L139</f>
        <v>1798</v>
      </c>
      <c r="N139" s="5">
        <f>N10+N11+N12+N13+N14+N15</f>
        <v>904</v>
      </c>
      <c r="O139" s="5">
        <f>O10+O11+O12+O13+O14+O15</f>
        <v>882</v>
      </c>
      <c r="P139" s="5">
        <f>N139+O139</f>
        <v>1786</v>
      </c>
      <c r="Q139" s="5">
        <f>Q10+Q11+Q12+Q13+Q14+Q15</f>
        <v>905</v>
      </c>
      <c r="R139" s="5">
        <f>R10+R11+R12+R13+R14+R15</f>
        <v>876</v>
      </c>
      <c r="S139" s="5">
        <f>Q139+R139</f>
        <v>1781</v>
      </c>
      <c r="T139" s="5">
        <f>T10+T11+T12+T13+T14+T15</f>
        <v>894</v>
      </c>
      <c r="U139" s="5">
        <f>U10+U11+U12+U13+U14+U15</f>
        <v>878</v>
      </c>
      <c r="V139" s="5">
        <f>T139+U139</f>
        <v>1772</v>
      </c>
      <c r="W139" s="5">
        <f>W10+W11+W12+W13+W14+W15</f>
        <v>897</v>
      </c>
      <c r="X139" s="5">
        <f>X10+X11+X12+X13+X14+X15</f>
        <v>876</v>
      </c>
      <c r="Y139" s="5">
        <f>W139+X139</f>
        <v>1773</v>
      </c>
      <c r="Z139" s="5">
        <f>Z10+Z11+Z12+Z13+Z14+Z15</f>
        <v>898</v>
      </c>
      <c r="AA139" s="5">
        <f>AA10+AA11+AA12+AA13+AA14+AA15</f>
        <v>872</v>
      </c>
      <c r="AB139" s="5">
        <f>Z139+AA139</f>
        <v>1770</v>
      </c>
      <c r="AC139" s="5">
        <f>AC10+AC11+AC12+AC13+AC14+AC15</f>
        <v>897</v>
      </c>
      <c r="AD139" s="5">
        <f>AD10+AD11+AD12+AD13+AD14+AD15</f>
        <v>869</v>
      </c>
      <c r="AE139" s="5">
        <f>AC139+AD139</f>
        <v>1766</v>
      </c>
      <c r="AF139" s="5">
        <f>AF10+AF11+AF12+AF13+AF14+AF15</f>
        <v>896</v>
      </c>
      <c r="AG139" s="5">
        <f>AG10+AG11+AG12+AG13+AG14+AG15</f>
        <v>860</v>
      </c>
      <c r="AH139" s="5">
        <f>AF139+AG139</f>
        <v>1756</v>
      </c>
      <c r="AI139" s="5">
        <f>AI10+AI11+AI12+AI13+AI14+AI15</f>
        <v>896</v>
      </c>
      <c r="AJ139" s="5">
        <f>AJ10+AJ11+AJ12+AJ13+AJ14+AJ15</f>
        <v>856</v>
      </c>
      <c r="AK139" s="5">
        <f>AI139+AJ139</f>
        <v>1752</v>
      </c>
      <c r="AL139" s="5">
        <f>AL10+AL11+AL12+AL13+AL14+AL15</f>
        <v>887</v>
      </c>
      <c r="AM139" s="5">
        <f>AM10+AM11+AM12+AM13+AM14+AM15</f>
        <v>855</v>
      </c>
      <c r="AN139" s="5">
        <f>AL139+AM139</f>
        <v>1742</v>
      </c>
      <c r="AO139" s="5">
        <f>AO10+AO11+AO12+AO13+AO14+AO15</f>
        <v>890</v>
      </c>
      <c r="AP139" s="5">
        <f>AP10+AP11+AP12+AP13+AP14+AP15</f>
        <v>850</v>
      </c>
      <c r="AQ139" s="5">
        <f>AO139+AP139</f>
        <v>1740</v>
      </c>
      <c r="AR139" s="5">
        <f>AR10+AR11+AR12+AR13+AR14+AR15</f>
        <v>867</v>
      </c>
      <c r="AS139" s="5">
        <f>AS10+AS11+AS12+AS13+AS14+AS15</f>
        <v>836</v>
      </c>
      <c r="AT139" s="5">
        <f>AR139+AS139</f>
        <v>1703</v>
      </c>
      <c r="AU139" s="5">
        <f>AU10+AU11+AU12+AU13+AU14+AU15</f>
        <v>870</v>
      </c>
      <c r="AV139" s="5">
        <f>AV10+AV11+AV12+AV13+AV14+AV15</f>
        <v>832</v>
      </c>
      <c r="AW139" s="5">
        <f>AU139+AV139</f>
        <v>1702</v>
      </c>
      <c r="AX139" s="5">
        <f>AX10+AX11+AX12+AX13+AX14+AX15</f>
        <v>866</v>
      </c>
      <c r="AY139" s="5">
        <f>AY10+AY11+AY12+AY13+AY14+AY15</f>
        <v>832</v>
      </c>
      <c r="AZ139" s="5">
        <f>AX139+AY139</f>
        <v>1698</v>
      </c>
      <c r="BA139" s="5">
        <f>BA10+BA11+BA12+BA13+BA14+BA15</f>
        <v>865</v>
      </c>
      <c r="BB139" s="5">
        <f>BB10+BB11+BB12+BB13+BB14+BB15</f>
        <v>824</v>
      </c>
      <c r="BC139" s="5">
        <f>BA139+BB139</f>
        <v>1689</v>
      </c>
      <c r="BD139" s="5">
        <f>BD10+BD11+BD12+BD13+BD14+BD15</f>
        <v>856</v>
      </c>
      <c r="BE139" s="5">
        <f>BE10+BE11+BE12+BE13+BE14+BE15</f>
        <v>819</v>
      </c>
      <c r="BF139" s="5">
        <f>BD139+BE139</f>
        <v>1675</v>
      </c>
      <c r="BG139" s="5">
        <f>BG10+BG11+BG12+BG13+BG14+BG15</f>
        <v>850</v>
      </c>
      <c r="BH139" s="5">
        <f>BH10+BH11+BH12+BH13+BH14+BH15</f>
        <v>812</v>
      </c>
      <c r="BI139" s="5">
        <f>BG139+BH139</f>
        <v>1662</v>
      </c>
      <c r="BJ139" s="5">
        <f>BJ10+BJ11+BJ12+BJ13+BJ14+BJ15</f>
        <v>844</v>
      </c>
      <c r="BK139" s="5">
        <f>BK10+BK11+BK12+BK13+BK14+BK15</f>
        <v>812</v>
      </c>
      <c r="BL139" s="5">
        <f>BJ139+BK139</f>
        <v>1656</v>
      </c>
      <c r="BM139" s="5">
        <f>BM10+BM11+BM12+BM13+BM14+BM15</f>
        <v>834</v>
      </c>
      <c r="BN139" s="5">
        <f>BN10+BN11+BN12+BN13+BN14+BN15</f>
        <v>822</v>
      </c>
      <c r="BO139" s="5">
        <f>BM139+BN139</f>
        <v>1656</v>
      </c>
      <c r="BP139" s="5">
        <f>BP10+BP11+BP12+BP13+BP14+BP15</f>
        <v>826</v>
      </c>
      <c r="BQ139" s="5">
        <f>BQ10+BQ11+BQ12+BQ13+BQ14+BQ15</f>
        <v>821</v>
      </c>
      <c r="BR139" s="5">
        <f>BP139+BQ139</f>
        <v>1647</v>
      </c>
      <c r="BS139" s="5">
        <f>BS10+BS11+BS12+BS13+BS14+BS15</f>
        <v>823</v>
      </c>
      <c r="BT139" s="5">
        <f>BT10+BT11+BT12+BT13+BT14+BT15</f>
        <v>823</v>
      </c>
      <c r="BU139" s="5">
        <f>BS139+BT139</f>
        <v>1646</v>
      </c>
      <c r="BV139" s="5">
        <f>BV10+BV11+BV12+BV13+BV14+BV15</f>
        <v>819</v>
      </c>
      <c r="BW139" s="5">
        <f>BW10+BW11+BW12+BW13+BW14+BW15</f>
        <v>820</v>
      </c>
      <c r="BX139" s="5">
        <f>BV139+BW139</f>
        <v>1639</v>
      </c>
      <c r="BY139" s="5">
        <f>BY10+BY11+BY12+BY13+BY14+BY15</f>
        <v>818</v>
      </c>
      <c r="BZ139" s="5">
        <f>BZ10+BZ11+BZ12+BZ13+BZ14+BZ15</f>
        <v>797</v>
      </c>
      <c r="CA139" s="5">
        <f>BY139+BZ139</f>
        <v>1615</v>
      </c>
      <c r="CB139" s="5">
        <f>CB10+CB11+CB12+CB13+CB14+CB15</f>
        <v>801</v>
      </c>
      <c r="CC139" s="5">
        <f>CC10+CC11+CC12+CC13+CC14+CC15</f>
        <v>795</v>
      </c>
      <c r="CD139" s="5">
        <f>CB139+CC139</f>
        <v>1596</v>
      </c>
      <c r="CE139" s="5">
        <f>CE10+CE11+CE12+CE13+CE14+CE15</f>
        <v>800</v>
      </c>
      <c r="CF139" s="5">
        <f>CF10+CF11+CF12+CF13+CF14+CF15</f>
        <v>790</v>
      </c>
      <c r="CG139" s="5">
        <f>CE139+CF139</f>
        <v>1590</v>
      </c>
      <c r="CH139" s="5">
        <f>CH10+CH11+CH12+CH13+CH14+CH15</f>
        <v>798</v>
      </c>
      <c r="CI139" s="5">
        <f>CI10+CI11+CI12+CI13+CI14+CI15</f>
        <v>787</v>
      </c>
      <c r="CJ139" s="5">
        <f>CH139+CI139</f>
        <v>1585</v>
      </c>
      <c r="CK139" s="5">
        <f>CK10+CK11+CK12+CK13+CK14+CK15</f>
        <v>790</v>
      </c>
      <c r="CL139" s="5">
        <f>CL10+CL11+CL12+CL13+CL14+CL15</f>
        <v>790</v>
      </c>
      <c r="CM139" s="5">
        <f>CK139+CL139</f>
        <v>1580</v>
      </c>
      <c r="CN139" s="5">
        <f>CN10+CN11+CN12+CN13+CN14+CN15</f>
        <v>790</v>
      </c>
      <c r="CO139" s="5">
        <f>CO10+CO11+CO12+CO13+CO14+CO15</f>
        <v>786</v>
      </c>
      <c r="CP139" s="5">
        <f>CN139+CO139</f>
        <v>1576</v>
      </c>
      <c r="CQ139" s="5">
        <f>CQ10+CQ11+CQ12+CQ13+CQ14+CQ15</f>
        <v>793</v>
      </c>
      <c r="CR139" s="5">
        <f>CR10+CR11+CR12+CR13+CR14+CR15</f>
        <v>779</v>
      </c>
      <c r="CS139" s="5">
        <f>CQ139+CR139</f>
        <v>1572</v>
      </c>
      <c r="CT139" s="5">
        <f>CT10+CT11+CT12+CT13+CT14+CT15</f>
        <v>786</v>
      </c>
      <c r="CU139" s="5">
        <f>CU10+CU11+CU12+CU13+CU14+CU15</f>
        <v>772</v>
      </c>
      <c r="CV139" s="5">
        <f>CT139+CU139</f>
        <v>1558</v>
      </c>
      <c r="CW139" s="5">
        <f>CW10+CW11+CW12+CW13+CW14+CW15</f>
        <v>787</v>
      </c>
      <c r="CX139" s="5">
        <f>CX10+CX11+CX12+CX13+CX14+CX15</f>
        <v>773</v>
      </c>
      <c r="CY139" s="5">
        <f>CW139+CX139</f>
        <v>1560</v>
      </c>
      <c r="CZ139" s="5">
        <f>CZ10+CZ11+CZ12+CZ13+CZ14+CZ15</f>
        <v>781</v>
      </c>
      <c r="DA139" s="5">
        <f>DA10+DA11+DA12+DA13+DA14+DA15</f>
        <v>781</v>
      </c>
      <c r="DB139" s="5">
        <f>CZ139+DA139</f>
        <v>1562</v>
      </c>
      <c r="DC139" s="5">
        <f>DC10+DC11+DC12+DC13+DC14+DC15</f>
        <v>775</v>
      </c>
      <c r="DD139" s="5">
        <f>DD10+DD11+DD12+DD13+DD14+DD15</f>
        <v>778</v>
      </c>
      <c r="DE139" s="5">
        <f>DC139+DD139</f>
        <v>1553</v>
      </c>
      <c r="DF139" s="5">
        <f>DF10+DF11+DF12+DF13+DF14+DF15</f>
        <v>779</v>
      </c>
      <c r="DG139" s="5">
        <f>DG10+DG11+DG12+DG13+DG14+DG15</f>
        <v>775</v>
      </c>
      <c r="DH139" s="5">
        <f>DF139+DG139</f>
        <v>1554</v>
      </c>
      <c r="DI139" s="5">
        <f>DI10+DI11+DI12+DI13+DI14+DI15</f>
        <v>782</v>
      </c>
      <c r="DJ139" s="5">
        <f>DJ10+DJ11+DJ12+DJ13+DJ14+DJ15</f>
        <v>772</v>
      </c>
      <c r="DK139" s="5">
        <f>DI139+DJ139</f>
        <v>1554</v>
      </c>
      <c r="DL139" s="5">
        <f>DL10+DL11+DL12+DL13+DL14+DL15</f>
        <v>783</v>
      </c>
      <c r="DM139" s="5">
        <f>DM10+DM11+DM12+DM13+DM14+DM15</f>
        <v>761</v>
      </c>
      <c r="DN139" s="5">
        <f>DL139+DM139</f>
        <v>1544</v>
      </c>
      <c r="DO139" s="5">
        <f t="shared" ref="DO139:DP139" si="519">DO10+DO11+DO12+DO13+DO14+DO15</f>
        <v>748</v>
      </c>
      <c r="DP139" s="5">
        <f t="shared" si="519"/>
        <v>712</v>
      </c>
      <c r="DQ139" s="5">
        <f t="shared" si="496"/>
        <v>1460</v>
      </c>
      <c r="DR139" s="5">
        <f t="shared" ref="DR139:DS139" si="520">DR10+DR11+DR12+DR13+DR14+DR15</f>
        <v>735</v>
      </c>
      <c r="DS139" s="5">
        <f t="shared" si="520"/>
        <v>703</v>
      </c>
      <c r="DT139" s="5">
        <f t="shared" si="498"/>
        <v>1438</v>
      </c>
      <c r="DU139" s="5">
        <f t="shared" ref="DU139:DV139" si="521">DU10+DU11+DU12+DU13+DU14+DU15</f>
        <v>734</v>
      </c>
      <c r="DV139" s="5">
        <f t="shared" si="521"/>
        <v>706</v>
      </c>
      <c r="DW139" s="5">
        <f t="shared" si="500"/>
        <v>1440</v>
      </c>
      <c r="DX139" s="5">
        <f t="shared" ref="DX139:DY139" si="522">DX10+DX11+DX12+DX13+DX14+DX15</f>
        <v>726</v>
      </c>
      <c r="DY139" s="5">
        <f t="shared" si="522"/>
        <v>708</v>
      </c>
      <c r="DZ139" s="5">
        <f t="shared" si="502"/>
        <v>1434</v>
      </c>
      <c r="EA139" s="5">
        <f t="shared" ref="EA139:EB139" si="523">EA10+EA11+EA12+EA13+EA14+EA15</f>
        <v>717</v>
      </c>
      <c r="EB139" s="5">
        <f t="shared" si="523"/>
        <v>702</v>
      </c>
      <c r="EC139" s="5">
        <f t="shared" si="504"/>
        <v>1419</v>
      </c>
      <c r="ED139" s="5">
        <f t="shared" ref="ED139:EE139" si="524">ED10+ED11+ED12+ED13+ED14+ED15</f>
        <v>723</v>
      </c>
      <c r="EE139" s="5">
        <f t="shared" si="524"/>
        <v>701</v>
      </c>
      <c r="EF139" s="5">
        <f t="shared" si="506"/>
        <v>1424</v>
      </c>
      <c r="EG139" s="5">
        <f t="shared" ref="EG139:EH139" si="525">EG10+EG11+EG12+EG13+EG14+EG15</f>
        <v>722</v>
      </c>
      <c r="EH139" s="5">
        <f t="shared" si="525"/>
        <v>694</v>
      </c>
      <c r="EI139" s="5">
        <f t="shared" si="508"/>
        <v>1416</v>
      </c>
      <c r="EJ139" s="5">
        <f t="shared" ref="EJ139:EK139" si="526">EJ10+EJ11+EJ12+EJ13+EJ14+EJ15</f>
        <v>714</v>
      </c>
      <c r="EK139" s="5">
        <f t="shared" si="526"/>
        <v>695</v>
      </c>
      <c r="EL139" s="5">
        <f t="shared" si="510"/>
        <v>1409</v>
      </c>
      <c r="EM139" s="5">
        <f t="shared" ref="EM139:EN139" si="527">EM10+EM11+EM12+EM13+EM14+EM15</f>
        <v>715</v>
      </c>
      <c r="EN139" s="5">
        <f t="shared" si="527"/>
        <v>705</v>
      </c>
      <c r="EO139" s="5">
        <f t="shared" si="512"/>
        <v>1420</v>
      </c>
      <c r="EP139" s="5">
        <f t="shared" ref="EP139:EQ139" si="528">EP10+EP11+EP12+EP13+EP14+EP15</f>
        <v>713</v>
      </c>
      <c r="EQ139" s="5">
        <f t="shared" si="528"/>
        <v>705</v>
      </c>
      <c r="ER139" s="5">
        <f t="shared" si="514"/>
        <v>1418</v>
      </c>
      <c r="ES139" s="5">
        <f t="shared" ref="ES139:ET139" si="529">ES10+ES11+ES12+ES13+ES14+ES15</f>
        <v>710</v>
      </c>
      <c r="ET139" s="5">
        <f t="shared" si="529"/>
        <v>709</v>
      </c>
      <c r="EU139" s="5">
        <f t="shared" si="516"/>
        <v>1419</v>
      </c>
      <c r="EV139" s="5">
        <f t="shared" ref="EV139:EW139" si="530">EV10+EV11+EV12+EV13+EV14+EV15</f>
        <v>705</v>
      </c>
      <c r="EW139" s="5">
        <f t="shared" si="530"/>
        <v>692</v>
      </c>
      <c r="EX139" s="5">
        <f t="shared" si="518"/>
        <v>1397</v>
      </c>
    </row>
    <row r="140" spans="1:154" s="4" customFormat="1" ht="9.75" x14ac:dyDescent="0.2">
      <c r="A140" s="3" t="s">
        <v>74</v>
      </c>
      <c r="B140" s="5">
        <f>B16+B17+B18</f>
        <v>541</v>
      </c>
      <c r="C140" s="5">
        <f>C16+C17+C18</f>
        <v>474</v>
      </c>
      <c r="D140" s="5">
        <f>B140+C140</f>
        <v>1015</v>
      </c>
      <c r="E140" s="5">
        <f>E16+E17+E18</f>
        <v>536</v>
      </c>
      <c r="F140" s="5">
        <f>F16+F17+F18</f>
        <v>475</v>
      </c>
      <c r="G140" s="5">
        <f>E140+F140</f>
        <v>1011</v>
      </c>
      <c r="H140" s="5">
        <f>H16+H17+H18</f>
        <v>535</v>
      </c>
      <c r="I140" s="5">
        <f>I16+I17+I18</f>
        <v>477</v>
      </c>
      <c r="J140" s="5">
        <f>H140+I140</f>
        <v>1012</v>
      </c>
      <c r="K140" s="5">
        <f>K16+K17+K18</f>
        <v>523</v>
      </c>
      <c r="L140" s="5">
        <f>L16+L17+L18</f>
        <v>466</v>
      </c>
      <c r="M140" s="5">
        <f>K140+L140</f>
        <v>989</v>
      </c>
      <c r="N140" s="5">
        <f>N16+N17+N18</f>
        <v>514</v>
      </c>
      <c r="O140" s="5">
        <f>O16+O17+O18</f>
        <v>461</v>
      </c>
      <c r="P140" s="5">
        <f>N140+O140</f>
        <v>975</v>
      </c>
      <c r="Q140" s="5">
        <f>Q16+Q17+Q18</f>
        <v>519</v>
      </c>
      <c r="R140" s="5">
        <f>R16+R17+R18</f>
        <v>462</v>
      </c>
      <c r="S140" s="5">
        <f>Q140+R140</f>
        <v>981</v>
      </c>
      <c r="T140" s="5">
        <f>T16+T17+T18</f>
        <v>518</v>
      </c>
      <c r="U140" s="5">
        <f>U16+U17+U18</f>
        <v>453</v>
      </c>
      <c r="V140" s="5">
        <f>T140+U140</f>
        <v>971</v>
      </c>
      <c r="W140" s="5">
        <f>W16+W17+W18</f>
        <v>511</v>
      </c>
      <c r="X140" s="5">
        <f>X16+X17+X18</f>
        <v>446</v>
      </c>
      <c r="Y140" s="5">
        <f>W140+X140</f>
        <v>957</v>
      </c>
      <c r="Z140" s="5">
        <f>Z16+Z17+Z18</f>
        <v>505</v>
      </c>
      <c r="AA140" s="5">
        <f>AA16+AA17+AA18</f>
        <v>444</v>
      </c>
      <c r="AB140" s="5">
        <f>Z140+AA140</f>
        <v>949</v>
      </c>
      <c r="AC140" s="5">
        <f>AC16+AC17+AC18</f>
        <v>504</v>
      </c>
      <c r="AD140" s="5">
        <f>AD16+AD17+AD18</f>
        <v>446</v>
      </c>
      <c r="AE140" s="5">
        <f>AC140+AD140</f>
        <v>950</v>
      </c>
      <c r="AF140" s="5">
        <f>AF16+AF17+AF18</f>
        <v>503</v>
      </c>
      <c r="AG140" s="5">
        <f>AG16+AG17+AG18</f>
        <v>456</v>
      </c>
      <c r="AH140" s="5">
        <f>AF140+AG140</f>
        <v>959</v>
      </c>
      <c r="AI140" s="5">
        <f>AI16+AI17+AI18</f>
        <v>495</v>
      </c>
      <c r="AJ140" s="5">
        <f>AJ16+AJ17+AJ18</f>
        <v>459</v>
      </c>
      <c r="AK140" s="5">
        <f>AI140+AJ140</f>
        <v>954</v>
      </c>
      <c r="AL140" s="5">
        <f>AL16+AL17+AL18</f>
        <v>504</v>
      </c>
      <c r="AM140" s="5">
        <f>AM16+AM17+AM18</f>
        <v>455</v>
      </c>
      <c r="AN140" s="5">
        <f>AL140+AM140</f>
        <v>959</v>
      </c>
      <c r="AO140" s="5">
        <f>AO16+AO17+AO18</f>
        <v>508</v>
      </c>
      <c r="AP140" s="5">
        <f>AP16+AP17+AP18</f>
        <v>460</v>
      </c>
      <c r="AQ140" s="5">
        <f>AO140+AP140</f>
        <v>968</v>
      </c>
      <c r="AR140" s="5">
        <f>AR16+AR17+AR18</f>
        <v>498</v>
      </c>
      <c r="AS140" s="5">
        <f>AS16+AS17+AS18</f>
        <v>452</v>
      </c>
      <c r="AT140" s="5">
        <f>AR140+AS140</f>
        <v>950</v>
      </c>
      <c r="AU140" s="5">
        <f>AU16+AU17+AU18</f>
        <v>499</v>
      </c>
      <c r="AV140" s="5">
        <f>AV16+AV17+AV18</f>
        <v>453</v>
      </c>
      <c r="AW140" s="5">
        <f>AU140+AV140</f>
        <v>952</v>
      </c>
      <c r="AX140" s="5">
        <f>AX16+AX17+AX18</f>
        <v>500</v>
      </c>
      <c r="AY140" s="5">
        <f>AY16+AY17+AY18</f>
        <v>459</v>
      </c>
      <c r="AZ140" s="5">
        <f>AX140+AY140</f>
        <v>959</v>
      </c>
      <c r="BA140" s="5">
        <f>BA16+BA17+BA18</f>
        <v>495</v>
      </c>
      <c r="BB140" s="5">
        <f>BB16+BB17+BB18</f>
        <v>457</v>
      </c>
      <c r="BC140" s="5">
        <f>BA140+BB140</f>
        <v>952</v>
      </c>
      <c r="BD140" s="5">
        <f>BD16+BD17+BD18</f>
        <v>499</v>
      </c>
      <c r="BE140" s="5">
        <f>BE16+BE17+BE18</f>
        <v>460</v>
      </c>
      <c r="BF140" s="5">
        <f>BD140+BE140</f>
        <v>959</v>
      </c>
      <c r="BG140" s="5">
        <f>BG16+BG17+BG18</f>
        <v>499</v>
      </c>
      <c r="BH140" s="5">
        <f>BH16+BH17+BH18</f>
        <v>465</v>
      </c>
      <c r="BI140" s="5">
        <f>BG140+BH140</f>
        <v>964</v>
      </c>
      <c r="BJ140" s="5">
        <f>BJ16+BJ17+BJ18</f>
        <v>503</v>
      </c>
      <c r="BK140" s="5">
        <f>BK16+BK17+BK18</f>
        <v>462</v>
      </c>
      <c r="BL140" s="5">
        <f>BJ140+BK140</f>
        <v>965</v>
      </c>
      <c r="BM140" s="5">
        <f>BM16+BM17+BM18</f>
        <v>500</v>
      </c>
      <c r="BN140" s="5">
        <f>BN16+BN17+BN18</f>
        <v>455</v>
      </c>
      <c r="BO140" s="5">
        <f>BM140+BN140</f>
        <v>955</v>
      </c>
      <c r="BP140" s="5">
        <f>BP16+BP17+BP18</f>
        <v>504</v>
      </c>
      <c r="BQ140" s="5">
        <f>BQ16+BQ17+BQ18</f>
        <v>456</v>
      </c>
      <c r="BR140" s="5">
        <f>BP140+BQ140</f>
        <v>960</v>
      </c>
      <c r="BS140" s="5">
        <f>BS16+BS17+BS18</f>
        <v>497</v>
      </c>
      <c r="BT140" s="5">
        <f>BT16+BT17+BT18</f>
        <v>450</v>
      </c>
      <c r="BU140" s="5">
        <f>BS140+BT140</f>
        <v>947</v>
      </c>
      <c r="BV140" s="5">
        <f>BV16+BV17+BV18</f>
        <v>497</v>
      </c>
      <c r="BW140" s="5">
        <f>BW16+BW17+BW18</f>
        <v>453</v>
      </c>
      <c r="BX140" s="5">
        <f>BV140+BW140</f>
        <v>950</v>
      </c>
      <c r="BY140" s="5">
        <f>BY16+BY17+BY18</f>
        <v>500</v>
      </c>
      <c r="BZ140" s="5">
        <f>BZ16+BZ17+BZ18</f>
        <v>468</v>
      </c>
      <c r="CA140" s="5">
        <f>BY140+BZ140</f>
        <v>968</v>
      </c>
      <c r="CB140" s="5">
        <f>CB16+CB17+CB18</f>
        <v>509</v>
      </c>
      <c r="CC140" s="5">
        <f>CC16+CC17+CC18</f>
        <v>467</v>
      </c>
      <c r="CD140" s="5">
        <f>CB140+CC140</f>
        <v>976</v>
      </c>
      <c r="CE140" s="5">
        <f>CE16+CE17+CE18</f>
        <v>499</v>
      </c>
      <c r="CF140" s="5">
        <f>CF16+CF17+CF18</f>
        <v>465</v>
      </c>
      <c r="CG140" s="5">
        <f>CE140+CF140</f>
        <v>964</v>
      </c>
      <c r="CH140" s="5">
        <f>CH16+CH17+CH18</f>
        <v>490</v>
      </c>
      <c r="CI140" s="5">
        <f>CI16+CI17+CI18</f>
        <v>467</v>
      </c>
      <c r="CJ140" s="5">
        <f>CH140+CI140</f>
        <v>957</v>
      </c>
      <c r="CK140" s="5">
        <f>CK16+CK17+CK18</f>
        <v>490</v>
      </c>
      <c r="CL140" s="5">
        <f>CL16+CL17+CL18</f>
        <v>467</v>
      </c>
      <c r="CM140" s="5">
        <f>CK140+CL140</f>
        <v>957</v>
      </c>
      <c r="CN140" s="5">
        <f>CN16+CN17+CN18</f>
        <v>479</v>
      </c>
      <c r="CO140" s="5">
        <f>CO16+CO17+CO18</f>
        <v>458</v>
      </c>
      <c r="CP140" s="5">
        <f>CN140+CO140</f>
        <v>937</v>
      </c>
      <c r="CQ140" s="5">
        <f>CQ16+CQ17+CQ18</f>
        <v>475</v>
      </c>
      <c r="CR140" s="5">
        <f>CR16+CR17+CR18</f>
        <v>454</v>
      </c>
      <c r="CS140" s="5">
        <f>CQ140+CR140</f>
        <v>929</v>
      </c>
      <c r="CT140" s="5">
        <f>CT16+CT17+CT18</f>
        <v>475</v>
      </c>
      <c r="CU140" s="5">
        <f>CU16+CU17+CU18</f>
        <v>457</v>
      </c>
      <c r="CV140" s="5">
        <f>CT140+CU140</f>
        <v>932</v>
      </c>
      <c r="CW140" s="5">
        <f>CW16+CW17+CW18</f>
        <v>471</v>
      </c>
      <c r="CX140" s="5">
        <f>CX16+CX17+CX18</f>
        <v>456</v>
      </c>
      <c r="CY140" s="5">
        <f>CW140+CX140</f>
        <v>927</v>
      </c>
      <c r="CZ140" s="5">
        <f>CZ16+CZ17+CZ18</f>
        <v>469</v>
      </c>
      <c r="DA140" s="5">
        <f>DA16+DA17+DA18</f>
        <v>455</v>
      </c>
      <c r="DB140" s="5">
        <f>CZ140+DA140</f>
        <v>924</v>
      </c>
      <c r="DC140" s="5">
        <f>DC16+DC17+DC18</f>
        <v>465</v>
      </c>
      <c r="DD140" s="5">
        <f>DD16+DD17+DD18</f>
        <v>454</v>
      </c>
      <c r="DE140" s="5">
        <f>DC140+DD140</f>
        <v>919</v>
      </c>
      <c r="DF140" s="5">
        <f>DF16+DF17+DF18</f>
        <v>463</v>
      </c>
      <c r="DG140" s="5">
        <f>DG16+DG17+DG18</f>
        <v>456</v>
      </c>
      <c r="DH140" s="5">
        <f>DF140+DG140</f>
        <v>919</v>
      </c>
      <c r="DI140" s="5">
        <f>DI16+DI17+DI18</f>
        <v>463</v>
      </c>
      <c r="DJ140" s="5">
        <f>DJ16+DJ17+DJ18</f>
        <v>461</v>
      </c>
      <c r="DK140" s="5">
        <f>DI140+DJ140</f>
        <v>924</v>
      </c>
      <c r="DL140" s="5">
        <f>DL16+DL17+DL18</f>
        <v>453</v>
      </c>
      <c r="DM140" s="5">
        <f>DM16+DM17+DM18</f>
        <v>462</v>
      </c>
      <c r="DN140" s="5">
        <f>DL140+DM140</f>
        <v>915</v>
      </c>
      <c r="DO140" s="5">
        <f t="shared" ref="DO140:DP140" si="531">DO16+DO17+DO18</f>
        <v>404</v>
      </c>
      <c r="DP140" s="5">
        <f t="shared" si="531"/>
        <v>415</v>
      </c>
      <c r="DQ140" s="5">
        <f t="shared" si="496"/>
        <v>819</v>
      </c>
      <c r="DR140" s="5">
        <f t="shared" ref="DR140:DS140" si="532">DR16+DR17+DR18</f>
        <v>411</v>
      </c>
      <c r="DS140" s="5">
        <f t="shared" si="532"/>
        <v>418</v>
      </c>
      <c r="DT140" s="5">
        <f t="shared" si="498"/>
        <v>829</v>
      </c>
      <c r="DU140" s="5">
        <f t="shared" ref="DU140:DV140" si="533">DU16+DU17+DU18</f>
        <v>408</v>
      </c>
      <c r="DV140" s="5">
        <f t="shared" si="533"/>
        <v>416</v>
      </c>
      <c r="DW140" s="5">
        <f t="shared" si="500"/>
        <v>824</v>
      </c>
      <c r="DX140" s="5">
        <f t="shared" ref="DX140:DY140" si="534">DX16+DX17+DX18</f>
        <v>413</v>
      </c>
      <c r="DY140" s="5">
        <f t="shared" si="534"/>
        <v>414</v>
      </c>
      <c r="DZ140" s="5">
        <f t="shared" si="502"/>
        <v>827</v>
      </c>
      <c r="EA140" s="5">
        <f t="shared" ref="EA140:EB140" si="535">EA16+EA17+EA18</f>
        <v>417</v>
      </c>
      <c r="EB140" s="5">
        <f t="shared" si="535"/>
        <v>413</v>
      </c>
      <c r="EC140" s="5">
        <f t="shared" si="504"/>
        <v>830</v>
      </c>
      <c r="ED140" s="5">
        <f t="shared" ref="ED140:EE140" si="536">ED16+ED17+ED18</f>
        <v>404</v>
      </c>
      <c r="EE140" s="5">
        <f t="shared" si="536"/>
        <v>408</v>
      </c>
      <c r="EF140" s="5">
        <f t="shared" si="506"/>
        <v>812</v>
      </c>
      <c r="EG140" s="5">
        <f t="shared" ref="EG140:EH140" si="537">EG16+EG17+EG18</f>
        <v>399</v>
      </c>
      <c r="EH140" s="5">
        <f t="shared" si="537"/>
        <v>405</v>
      </c>
      <c r="EI140" s="5">
        <f t="shared" si="508"/>
        <v>804</v>
      </c>
      <c r="EJ140" s="5">
        <f t="shared" ref="EJ140:EK140" si="538">EJ16+EJ17+EJ18</f>
        <v>402</v>
      </c>
      <c r="EK140" s="5">
        <f t="shared" si="538"/>
        <v>408</v>
      </c>
      <c r="EL140" s="5">
        <f t="shared" si="510"/>
        <v>810</v>
      </c>
      <c r="EM140" s="5">
        <f t="shared" ref="EM140:EN140" si="539">EM16+EM17+EM18</f>
        <v>396</v>
      </c>
      <c r="EN140" s="5">
        <f t="shared" si="539"/>
        <v>402</v>
      </c>
      <c r="EO140" s="5">
        <f t="shared" si="512"/>
        <v>798</v>
      </c>
      <c r="EP140" s="5">
        <f t="shared" ref="EP140:EQ140" si="540">EP16+EP17+EP18</f>
        <v>392</v>
      </c>
      <c r="EQ140" s="5">
        <f t="shared" si="540"/>
        <v>403</v>
      </c>
      <c r="ER140" s="5">
        <f t="shared" si="514"/>
        <v>795</v>
      </c>
      <c r="ES140" s="5">
        <f t="shared" ref="ES140:ET140" si="541">ES16+ES17+ES18</f>
        <v>388</v>
      </c>
      <c r="ET140" s="5">
        <f t="shared" si="541"/>
        <v>395</v>
      </c>
      <c r="EU140" s="5">
        <f t="shared" si="516"/>
        <v>783</v>
      </c>
      <c r="EV140" s="5">
        <f t="shared" ref="EV140:EW140" si="542">EV16+EV17+EV18</f>
        <v>386</v>
      </c>
      <c r="EW140" s="5">
        <f t="shared" si="542"/>
        <v>390</v>
      </c>
      <c r="EX140" s="5">
        <f t="shared" si="518"/>
        <v>776</v>
      </c>
    </row>
    <row r="141" spans="1:154" s="4" customFormat="1" ht="9.75" x14ac:dyDescent="0.2">
      <c r="A141" s="3" t="s">
        <v>75</v>
      </c>
      <c r="B141" s="5">
        <f>B19+B20+B21</f>
        <v>553</v>
      </c>
      <c r="C141" s="5">
        <f>C19+C20+C21</f>
        <v>517</v>
      </c>
      <c r="D141" s="5">
        <f>B141+C141</f>
        <v>1070</v>
      </c>
      <c r="E141" s="5">
        <f>E19+E20+E21</f>
        <v>553</v>
      </c>
      <c r="F141" s="5">
        <f>F19+F20+F21</f>
        <v>516</v>
      </c>
      <c r="G141" s="5">
        <f>E141+F141</f>
        <v>1069</v>
      </c>
      <c r="H141" s="5">
        <f>H19+H20+H21</f>
        <v>553</v>
      </c>
      <c r="I141" s="5">
        <f>I19+I20+I21</f>
        <v>514</v>
      </c>
      <c r="J141" s="5">
        <f>H141+I141</f>
        <v>1067</v>
      </c>
      <c r="K141" s="5">
        <f>K19+K20+K21</f>
        <v>558</v>
      </c>
      <c r="L141" s="5">
        <f>L19+L20+L21</f>
        <v>507</v>
      </c>
      <c r="M141" s="5">
        <f>K141+L141</f>
        <v>1065</v>
      </c>
      <c r="N141" s="5">
        <f>N19+N20+N21</f>
        <v>555</v>
      </c>
      <c r="O141" s="5">
        <f>O19+O20+O21</f>
        <v>501</v>
      </c>
      <c r="P141" s="5">
        <f>N141+O141</f>
        <v>1056</v>
      </c>
      <c r="Q141" s="5">
        <f>Q19+Q20+Q21</f>
        <v>558</v>
      </c>
      <c r="R141" s="5">
        <f>R19+R20+R21</f>
        <v>496</v>
      </c>
      <c r="S141" s="5">
        <f>Q141+R141</f>
        <v>1054</v>
      </c>
      <c r="T141" s="5">
        <f>T19+T20+T21</f>
        <v>556</v>
      </c>
      <c r="U141" s="5">
        <f>U19+U20+U21</f>
        <v>505</v>
      </c>
      <c r="V141" s="5">
        <f>T141+U141</f>
        <v>1061</v>
      </c>
      <c r="W141" s="5">
        <f>W19+W20+W21</f>
        <v>558</v>
      </c>
      <c r="X141" s="5">
        <f>X19+X20+X21</f>
        <v>508</v>
      </c>
      <c r="Y141" s="5">
        <f>W141+X141</f>
        <v>1066</v>
      </c>
      <c r="Z141" s="5">
        <f>Z19+Z20+Z21</f>
        <v>553</v>
      </c>
      <c r="AA141" s="5">
        <f>AA19+AA20+AA21</f>
        <v>501</v>
      </c>
      <c r="AB141" s="5">
        <f>Z141+AA141</f>
        <v>1054</v>
      </c>
      <c r="AC141" s="5">
        <f>AC19+AC20+AC21</f>
        <v>555</v>
      </c>
      <c r="AD141" s="5">
        <f>AD19+AD20+AD21</f>
        <v>505</v>
      </c>
      <c r="AE141" s="5">
        <f>AC141+AD141</f>
        <v>1060</v>
      </c>
      <c r="AF141" s="5">
        <f>AF19+AF20+AF21</f>
        <v>551</v>
      </c>
      <c r="AG141" s="5">
        <f>AG19+AG20+AG21</f>
        <v>501</v>
      </c>
      <c r="AH141" s="5">
        <f>AF141+AG141</f>
        <v>1052</v>
      </c>
      <c r="AI141" s="5">
        <f>AI19+AI20+AI21</f>
        <v>551</v>
      </c>
      <c r="AJ141" s="5">
        <f>AJ19+AJ20+AJ21</f>
        <v>497</v>
      </c>
      <c r="AK141" s="5">
        <f>AI141+AJ141</f>
        <v>1048</v>
      </c>
      <c r="AL141" s="5">
        <f>AL19+AL20+AL21</f>
        <v>549</v>
      </c>
      <c r="AM141" s="5">
        <f>AM19+AM20+AM21</f>
        <v>501</v>
      </c>
      <c r="AN141" s="5">
        <f>AL141+AM141</f>
        <v>1050</v>
      </c>
      <c r="AO141" s="5">
        <f>AO19+AO20+AO21</f>
        <v>543</v>
      </c>
      <c r="AP141" s="5">
        <f>AP19+AP20+AP21</f>
        <v>502</v>
      </c>
      <c r="AQ141" s="5">
        <f>AO141+AP141</f>
        <v>1045</v>
      </c>
      <c r="AR141" s="5">
        <f>AR19+AR20+AR21</f>
        <v>546</v>
      </c>
      <c r="AS141" s="5">
        <f>AS19+AS20+AS21</f>
        <v>491</v>
      </c>
      <c r="AT141" s="5">
        <f>AR141+AS141</f>
        <v>1037</v>
      </c>
      <c r="AU141" s="5">
        <f>AU19+AU20+AU21</f>
        <v>540</v>
      </c>
      <c r="AV141" s="5">
        <f>AV19+AV20+AV21</f>
        <v>485</v>
      </c>
      <c r="AW141" s="5">
        <f>AU141+AV141</f>
        <v>1025</v>
      </c>
      <c r="AX141" s="5">
        <f>AX19+AX20+AX21</f>
        <v>542</v>
      </c>
      <c r="AY141" s="5">
        <f>AY19+AY20+AY21</f>
        <v>486</v>
      </c>
      <c r="AZ141" s="5">
        <f>AX141+AY141</f>
        <v>1028</v>
      </c>
      <c r="BA141" s="5">
        <f>BA19+BA20+BA21</f>
        <v>548</v>
      </c>
      <c r="BB141" s="5">
        <f>BB19+BB20+BB21</f>
        <v>483</v>
      </c>
      <c r="BC141" s="5">
        <f>BA141+BB141</f>
        <v>1031</v>
      </c>
      <c r="BD141" s="5">
        <f>BD19+BD20+BD21</f>
        <v>545</v>
      </c>
      <c r="BE141" s="5">
        <f>BE19+BE20+BE21</f>
        <v>483</v>
      </c>
      <c r="BF141" s="5">
        <f>BD141+BE141</f>
        <v>1028</v>
      </c>
      <c r="BG141" s="5">
        <f>BG19+BG20+BG21</f>
        <v>542</v>
      </c>
      <c r="BH141" s="5">
        <f>BH19+BH20+BH21</f>
        <v>489</v>
      </c>
      <c r="BI141" s="5">
        <f>BG141+BH141</f>
        <v>1031</v>
      </c>
      <c r="BJ141" s="5">
        <f>BJ19+BJ20+BJ21</f>
        <v>531</v>
      </c>
      <c r="BK141" s="5">
        <f>BK19+BK20+BK21</f>
        <v>482</v>
      </c>
      <c r="BL141" s="5">
        <f>BJ141+BK141</f>
        <v>1013</v>
      </c>
      <c r="BM141" s="5">
        <f>BM19+BM20+BM21</f>
        <v>534</v>
      </c>
      <c r="BN141" s="5">
        <f>BN19+BN20+BN21</f>
        <v>480</v>
      </c>
      <c r="BO141" s="5">
        <f>BM141+BN141</f>
        <v>1014</v>
      </c>
      <c r="BP141" s="5">
        <f>BP19+BP20+BP21</f>
        <v>531</v>
      </c>
      <c r="BQ141" s="5">
        <f>BQ19+BQ20+BQ21</f>
        <v>473</v>
      </c>
      <c r="BR141" s="5">
        <f>BP141+BQ141</f>
        <v>1004</v>
      </c>
      <c r="BS141" s="5">
        <f>BS19+BS20+BS21</f>
        <v>535</v>
      </c>
      <c r="BT141" s="5">
        <f>BT19+BT20+BT21</f>
        <v>478</v>
      </c>
      <c r="BU141" s="5">
        <f>BS141+BT141</f>
        <v>1013</v>
      </c>
      <c r="BV141" s="5">
        <f>BV19+BV20+BV21</f>
        <v>529</v>
      </c>
      <c r="BW141" s="5">
        <f>BW19+BW20+BW21</f>
        <v>476</v>
      </c>
      <c r="BX141" s="5">
        <f>BV141+BW141</f>
        <v>1005</v>
      </c>
      <c r="BY141" s="5">
        <f>BY19+BY20+BY21</f>
        <v>535</v>
      </c>
      <c r="BZ141" s="5">
        <f>BZ19+BZ20+BZ21</f>
        <v>469</v>
      </c>
      <c r="CA141" s="5">
        <f>BY141+BZ141</f>
        <v>1004</v>
      </c>
      <c r="CB141" s="5">
        <f>CB19+CB20+CB21</f>
        <v>524</v>
      </c>
      <c r="CC141" s="5">
        <f>CC19+CC20+CC21</f>
        <v>461</v>
      </c>
      <c r="CD141" s="5">
        <f>CB141+CC141</f>
        <v>985</v>
      </c>
      <c r="CE141" s="5">
        <f>CE19+CE20+CE21</f>
        <v>534</v>
      </c>
      <c r="CF141" s="5">
        <f>CF19+CF20+CF21</f>
        <v>460</v>
      </c>
      <c r="CG141" s="5">
        <f>CE141+CF141</f>
        <v>994</v>
      </c>
      <c r="CH141" s="5">
        <f>CH19+CH20+CH21</f>
        <v>532</v>
      </c>
      <c r="CI141" s="5">
        <f>CI19+CI20+CI21</f>
        <v>460</v>
      </c>
      <c r="CJ141" s="5">
        <f>CH141+CI141</f>
        <v>992</v>
      </c>
      <c r="CK141" s="5">
        <f>CK19+CK20+CK21</f>
        <v>529</v>
      </c>
      <c r="CL141" s="5">
        <f>CL19+CL20+CL21</f>
        <v>450</v>
      </c>
      <c r="CM141" s="5">
        <f>CK141+CL141</f>
        <v>979</v>
      </c>
      <c r="CN141" s="5">
        <f>CN19+CN20+CN21</f>
        <v>534</v>
      </c>
      <c r="CO141" s="5">
        <f>CO19+CO20+CO21</f>
        <v>451</v>
      </c>
      <c r="CP141" s="5">
        <f>CN141+CO141</f>
        <v>985</v>
      </c>
      <c r="CQ141" s="5">
        <f>CQ19+CQ20+CQ21</f>
        <v>531</v>
      </c>
      <c r="CR141" s="5">
        <f>CR19+CR20+CR21</f>
        <v>462</v>
      </c>
      <c r="CS141" s="5">
        <f>CQ141+CR141</f>
        <v>993</v>
      </c>
      <c r="CT141" s="5">
        <f>CT19+CT20+CT21</f>
        <v>529</v>
      </c>
      <c r="CU141" s="5">
        <f>CU19+CU20+CU21</f>
        <v>462</v>
      </c>
      <c r="CV141" s="5">
        <f>CT141+CU141</f>
        <v>991</v>
      </c>
      <c r="CW141" s="5">
        <f>CW19+CW20+CW21</f>
        <v>532</v>
      </c>
      <c r="CX141" s="5">
        <f>CX19+CX20+CX21</f>
        <v>458</v>
      </c>
      <c r="CY141" s="5">
        <f>CW141+CX141</f>
        <v>990</v>
      </c>
      <c r="CZ141" s="5">
        <f>CZ19+CZ20+CZ21</f>
        <v>529</v>
      </c>
      <c r="DA141" s="5">
        <f>DA19+DA20+DA21</f>
        <v>453</v>
      </c>
      <c r="DB141" s="5">
        <f>CZ141+DA141</f>
        <v>982</v>
      </c>
      <c r="DC141" s="5">
        <f>DC19+DC20+DC21</f>
        <v>533</v>
      </c>
      <c r="DD141" s="5">
        <f>DD19+DD20+DD21</f>
        <v>454</v>
      </c>
      <c r="DE141" s="5">
        <f>DC141+DD141</f>
        <v>987</v>
      </c>
      <c r="DF141" s="5">
        <f>DF19+DF20+DF21</f>
        <v>526</v>
      </c>
      <c r="DG141" s="5">
        <f>DG19+DG20+DG21</f>
        <v>454</v>
      </c>
      <c r="DH141" s="5">
        <f>DF141+DG141</f>
        <v>980</v>
      </c>
      <c r="DI141" s="5">
        <f>DI19+DI20+DI21</f>
        <v>521</v>
      </c>
      <c r="DJ141" s="5">
        <f>DJ19+DJ20+DJ21</f>
        <v>452</v>
      </c>
      <c r="DK141" s="5">
        <f>DI141+DJ141</f>
        <v>973</v>
      </c>
      <c r="DL141" s="5">
        <f>DL19+DL20+DL21</f>
        <v>520</v>
      </c>
      <c r="DM141" s="5">
        <f>DM19+DM20+DM21</f>
        <v>457</v>
      </c>
      <c r="DN141" s="5">
        <f>DL141+DM141</f>
        <v>977</v>
      </c>
      <c r="DO141" s="5">
        <f t="shared" ref="DO141:DP141" si="543">DO19+DO20+DO21</f>
        <v>486</v>
      </c>
      <c r="DP141" s="5">
        <f t="shared" si="543"/>
        <v>457</v>
      </c>
      <c r="DQ141" s="5">
        <f t="shared" si="496"/>
        <v>943</v>
      </c>
      <c r="DR141" s="5">
        <f t="shared" ref="DR141:DS141" si="544">DR19+DR20+DR21</f>
        <v>475</v>
      </c>
      <c r="DS141" s="5">
        <f t="shared" si="544"/>
        <v>460</v>
      </c>
      <c r="DT141" s="5">
        <f t="shared" si="498"/>
        <v>935</v>
      </c>
      <c r="DU141" s="5">
        <f t="shared" ref="DU141:DV141" si="545">DU19+DU20+DU21</f>
        <v>476</v>
      </c>
      <c r="DV141" s="5">
        <f t="shared" si="545"/>
        <v>459</v>
      </c>
      <c r="DW141" s="5">
        <f t="shared" si="500"/>
        <v>935</v>
      </c>
      <c r="DX141" s="5">
        <f t="shared" ref="DX141:DY141" si="546">DX19+DX20+DX21</f>
        <v>466</v>
      </c>
      <c r="DY141" s="5">
        <f t="shared" si="546"/>
        <v>451</v>
      </c>
      <c r="DZ141" s="5">
        <f t="shared" si="502"/>
        <v>917</v>
      </c>
      <c r="EA141" s="5">
        <f t="shared" ref="EA141:EB141" si="547">EA19+EA20+EA21</f>
        <v>466</v>
      </c>
      <c r="EB141" s="5">
        <f t="shared" si="547"/>
        <v>447</v>
      </c>
      <c r="EC141" s="5">
        <f t="shared" si="504"/>
        <v>913</v>
      </c>
      <c r="ED141" s="5">
        <f t="shared" ref="ED141:EE141" si="548">ED19+ED20+ED21</f>
        <v>465</v>
      </c>
      <c r="EE141" s="5">
        <f t="shared" si="548"/>
        <v>450</v>
      </c>
      <c r="EF141" s="5">
        <f t="shared" si="506"/>
        <v>915</v>
      </c>
      <c r="EG141" s="5">
        <f t="shared" ref="EG141:EH141" si="549">EG19+EG20+EG21</f>
        <v>463</v>
      </c>
      <c r="EH141" s="5">
        <f t="shared" si="549"/>
        <v>449</v>
      </c>
      <c r="EI141" s="5">
        <f t="shared" si="508"/>
        <v>912</v>
      </c>
      <c r="EJ141" s="5">
        <f t="shared" ref="EJ141:EK141" si="550">EJ19+EJ20+EJ21</f>
        <v>462</v>
      </c>
      <c r="EK141" s="5">
        <f t="shared" si="550"/>
        <v>449</v>
      </c>
      <c r="EL141" s="5">
        <f t="shared" si="510"/>
        <v>911</v>
      </c>
      <c r="EM141" s="5">
        <f t="shared" ref="EM141:EN141" si="551">EM19+EM20+EM21</f>
        <v>458</v>
      </c>
      <c r="EN141" s="5">
        <f t="shared" si="551"/>
        <v>447</v>
      </c>
      <c r="EO141" s="5">
        <f t="shared" si="512"/>
        <v>905</v>
      </c>
      <c r="EP141" s="5">
        <f t="shared" ref="EP141:EQ141" si="552">EP19+EP20+EP21</f>
        <v>455</v>
      </c>
      <c r="EQ141" s="5">
        <f t="shared" si="552"/>
        <v>446</v>
      </c>
      <c r="ER141" s="5">
        <f t="shared" si="514"/>
        <v>901</v>
      </c>
      <c r="ES141" s="5">
        <f t="shared" ref="ES141:ET141" si="553">ES19+ES20+ES21</f>
        <v>454</v>
      </c>
      <c r="ET141" s="5">
        <f t="shared" si="553"/>
        <v>451</v>
      </c>
      <c r="EU141" s="5">
        <f t="shared" si="516"/>
        <v>905</v>
      </c>
      <c r="EV141" s="5">
        <f t="shared" ref="EV141:EW141" si="554">EV19+EV20+EV21</f>
        <v>450</v>
      </c>
      <c r="EW141" s="5">
        <f t="shared" si="554"/>
        <v>452</v>
      </c>
      <c r="EX141" s="5">
        <f t="shared" si="518"/>
        <v>902</v>
      </c>
    </row>
    <row r="142" spans="1:154" s="4" customFormat="1" ht="9.75" x14ac:dyDescent="0.2">
      <c r="A142" s="3" t="s">
        <v>76</v>
      </c>
      <c r="B142" s="5">
        <f>B22+B23+B24</f>
        <v>443</v>
      </c>
      <c r="C142" s="5">
        <f>C22+C23+C24</f>
        <v>427</v>
      </c>
      <c r="D142" s="5">
        <f>B142+C142</f>
        <v>870</v>
      </c>
      <c r="E142" s="5">
        <f>E22+E23+E24</f>
        <v>455</v>
      </c>
      <c r="F142" s="5">
        <f>F22+F23+F24</f>
        <v>433</v>
      </c>
      <c r="G142" s="5">
        <f>E142+F142</f>
        <v>888</v>
      </c>
      <c r="H142" s="5">
        <f>H22+H23+H24</f>
        <v>448</v>
      </c>
      <c r="I142" s="5">
        <f>I22+I23+I24</f>
        <v>433</v>
      </c>
      <c r="J142" s="5">
        <f>H142+I142</f>
        <v>881</v>
      </c>
      <c r="K142" s="5">
        <f>K22+K23+K24</f>
        <v>393</v>
      </c>
      <c r="L142" s="5">
        <f>L22+L23+L24</f>
        <v>408</v>
      </c>
      <c r="M142" s="5">
        <f>K142+L142</f>
        <v>801</v>
      </c>
      <c r="N142" s="5">
        <f>N22+N23+N24</f>
        <v>383</v>
      </c>
      <c r="O142" s="5">
        <f>O22+O23+O24</f>
        <v>408</v>
      </c>
      <c r="P142" s="5">
        <f>N142+O142</f>
        <v>791</v>
      </c>
      <c r="Q142" s="5">
        <f>Q22+Q23+Q24</f>
        <v>380</v>
      </c>
      <c r="R142" s="5">
        <f>R22+R23+R24</f>
        <v>401</v>
      </c>
      <c r="S142" s="5">
        <f>Q142+R142</f>
        <v>781</v>
      </c>
      <c r="T142" s="5">
        <f>T22+T23+T24</f>
        <v>385</v>
      </c>
      <c r="U142" s="5">
        <f>U22+U23+U24</f>
        <v>400</v>
      </c>
      <c r="V142" s="5">
        <f>T142+U142</f>
        <v>785</v>
      </c>
      <c r="W142" s="5">
        <f>W22+W23+W24</f>
        <v>391</v>
      </c>
      <c r="X142" s="5">
        <f>X22+X23+X24</f>
        <v>405</v>
      </c>
      <c r="Y142" s="5">
        <f>W142+X142</f>
        <v>796</v>
      </c>
      <c r="Z142" s="5">
        <f>Z22+Z23+Z24</f>
        <v>400</v>
      </c>
      <c r="AA142" s="5">
        <f>AA22+AA23+AA24</f>
        <v>414</v>
      </c>
      <c r="AB142" s="5">
        <f>Z142+AA142</f>
        <v>814</v>
      </c>
      <c r="AC142" s="5">
        <f>AC22+AC23+AC24</f>
        <v>401</v>
      </c>
      <c r="AD142" s="5">
        <f>AD22+AD23+AD24</f>
        <v>416</v>
      </c>
      <c r="AE142" s="5">
        <f>AC142+AD142</f>
        <v>817</v>
      </c>
      <c r="AF142" s="5">
        <f>AF22+AF23+AF24</f>
        <v>413</v>
      </c>
      <c r="AG142" s="5">
        <f>AG22+AG23+AG24</f>
        <v>428</v>
      </c>
      <c r="AH142" s="5">
        <f>AF142+AG142</f>
        <v>841</v>
      </c>
      <c r="AI142" s="5">
        <f>AI22+AI23+AI24</f>
        <v>419</v>
      </c>
      <c r="AJ142" s="5">
        <f>AJ22+AJ23+AJ24</f>
        <v>429</v>
      </c>
      <c r="AK142" s="5">
        <f>AI142+AJ142</f>
        <v>848</v>
      </c>
      <c r="AL142" s="5">
        <f>AL22+AL23+AL24</f>
        <v>422</v>
      </c>
      <c r="AM142" s="5">
        <f>AM22+AM23+AM24</f>
        <v>432</v>
      </c>
      <c r="AN142" s="5">
        <f>AL142+AM142</f>
        <v>854</v>
      </c>
      <c r="AO142" s="5">
        <f>AO22+AO23+AO24</f>
        <v>428</v>
      </c>
      <c r="AP142" s="5">
        <f>AP22+AP23+AP24</f>
        <v>434</v>
      </c>
      <c r="AQ142" s="5">
        <f>AO142+AP142</f>
        <v>862</v>
      </c>
      <c r="AR142" s="5">
        <f>AR22+AR23+AR24</f>
        <v>400</v>
      </c>
      <c r="AS142" s="5">
        <f>AS22+AS23+AS24</f>
        <v>405</v>
      </c>
      <c r="AT142" s="5">
        <f>AR142+AS142</f>
        <v>805</v>
      </c>
      <c r="AU142" s="5">
        <f>AU22+AU23+AU24</f>
        <v>380</v>
      </c>
      <c r="AV142" s="5">
        <f>AV22+AV23+AV24</f>
        <v>396</v>
      </c>
      <c r="AW142" s="5">
        <f>AU142+AV142</f>
        <v>776</v>
      </c>
      <c r="AX142" s="5">
        <f>AX22+AX23+AX24</f>
        <v>379</v>
      </c>
      <c r="AY142" s="5">
        <f>AY22+AY23+AY24</f>
        <v>394</v>
      </c>
      <c r="AZ142" s="5">
        <f>AX142+AY142</f>
        <v>773</v>
      </c>
      <c r="BA142" s="5">
        <f>BA22+BA23+BA24</f>
        <v>380</v>
      </c>
      <c r="BB142" s="5">
        <f>BB22+BB23+BB24</f>
        <v>394</v>
      </c>
      <c r="BC142" s="5">
        <f>BA142+BB142</f>
        <v>774</v>
      </c>
      <c r="BD142" s="5">
        <f>BD22+BD23+BD24</f>
        <v>388</v>
      </c>
      <c r="BE142" s="5">
        <f>BE22+BE23+BE24</f>
        <v>401</v>
      </c>
      <c r="BF142" s="5">
        <f>BD142+BE142</f>
        <v>789</v>
      </c>
      <c r="BG142" s="5">
        <f>BG22+BG23+BG24</f>
        <v>396</v>
      </c>
      <c r="BH142" s="5">
        <f>BH22+BH23+BH24</f>
        <v>400</v>
      </c>
      <c r="BI142" s="5">
        <f>BG142+BH142</f>
        <v>796</v>
      </c>
      <c r="BJ142" s="5">
        <f>BJ22+BJ23+BJ24</f>
        <v>406</v>
      </c>
      <c r="BK142" s="5">
        <f>BK22+BK23+BK24</f>
        <v>406</v>
      </c>
      <c r="BL142" s="5">
        <f>BJ142+BK142</f>
        <v>812</v>
      </c>
      <c r="BM142" s="5">
        <f>BM22+BM23+BM24</f>
        <v>412</v>
      </c>
      <c r="BN142" s="5">
        <f>BN22+BN23+BN24</f>
        <v>411</v>
      </c>
      <c r="BO142" s="5">
        <f>BM142+BN142</f>
        <v>823</v>
      </c>
      <c r="BP142" s="5">
        <f>BP22+BP23+BP24</f>
        <v>417</v>
      </c>
      <c r="BQ142" s="5">
        <f>BQ22+BQ23+BQ24</f>
        <v>423</v>
      </c>
      <c r="BR142" s="5">
        <f>BP142+BQ142</f>
        <v>840</v>
      </c>
      <c r="BS142" s="5">
        <f>BS22+BS23+BS24</f>
        <v>414</v>
      </c>
      <c r="BT142" s="5">
        <f>BT22+BT23+BT24</f>
        <v>430</v>
      </c>
      <c r="BU142" s="5">
        <f>BS142+BT142</f>
        <v>844</v>
      </c>
      <c r="BV142" s="5">
        <f>BV22+BV23+BV24</f>
        <v>426</v>
      </c>
      <c r="BW142" s="5">
        <f>BW22+BW23+BW24</f>
        <v>433</v>
      </c>
      <c r="BX142" s="5">
        <f>BV142+BW142</f>
        <v>859</v>
      </c>
      <c r="BY142" s="5">
        <f>BY22+BY23+BY24</f>
        <v>421</v>
      </c>
      <c r="BZ142" s="5">
        <f>BZ22+BZ23+BZ24</f>
        <v>442</v>
      </c>
      <c r="CA142" s="5">
        <f>BY142+BZ142</f>
        <v>863</v>
      </c>
      <c r="CB142" s="5">
        <f>CB22+CB23+CB24</f>
        <v>396</v>
      </c>
      <c r="CC142" s="5">
        <f>CC22+CC23+CC24</f>
        <v>424</v>
      </c>
      <c r="CD142" s="5">
        <f>CB142+CC142</f>
        <v>820</v>
      </c>
      <c r="CE142" s="5">
        <f>CE22+CE23+CE24</f>
        <v>386</v>
      </c>
      <c r="CF142" s="5">
        <f>CF22+CF23+CF24</f>
        <v>406</v>
      </c>
      <c r="CG142" s="5">
        <f>CE142+CF142</f>
        <v>792</v>
      </c>
      <c r="CH142" s="5">
        <f>CH22+CH23+CH24</f>
        <v>391</v>
      </c>
      <c r="CI142" s="5">
        <f>CI22+CI23+CI24</f>
        <v>401</v>
      </c>
      <c r="CJ142" s="5">
        <f>CH142+CI142</f>
        <v>792</v>
      </c>
      <c r="CK142" s="5">
        <f>CK22+CK23+CK24</f>
        <v>396</v>
      </c>
      <c r="CL142" s="5">
        <f>CL22+CL23+CL24</f>
        <v>403</v>
      </c>
      <c r="CM142" s="5">
        <f>CK142+CL142</f>
        <v>799</v>
      </c>
      <c r="CN142" s="5">
        <f>CN22+CN23+CN24</f>
        <v>388</v>
      </c>
      <c r="CO142" s="5">
        <f>CO22+CO23+CO24</f>
        <v>410</v>
      </c>
      <c r="CP142" s="5">
        <f>CN142+CO142</f>
        <v>798</v>
      </c>
      <c r="CQ142" s="5">
        <f>CQ22+CQ23+CQ24</f>
        <v>388</v>
      </c>
      <c r="CR142" s="5">
        <f>CR22+CR23+CR24</f>
        <v>409</v>
      </c>
      <c r="CS142" s="5">
        <f>CQ142+CR142</f>
        <v>797</v>
      </c>
      <c r="CT142" s="5">
        <f>CT22+CT23+CT24</f>
        <v>398</v>
      </c>
      <c r="CU142" s="5">
        <f>CU22+CU23+CU24</f>
        <v>407</v>
      </c>
      <c r="CV142" s="5">
        <f>CT142+CU142</f>
        <v>805</v>
      </c>
      <c r="CW142" s="5">
        <f>CW22+CW23+CW24</f>
        <v>400</v>
      </c>
      <c r="CX142" s="5">
        <f>CX22+CX23+CX24</f>
        <v>410</v>
      </c>
      <c r="CY142" s="5">
        <f>CW142+CX142</f>
        <v>810</v>
      </c>
      <c r="CZ142" s="5">
        <f>CZ22+CZ23+CZ24</f>
        <v>408</v>
      </c>
      <c r="DA142" s="5">
        <f>DA22+DA23+DA24</f>
        <v>417</v>
      </c>
      <c r="DB142" s="5">
        <f>CZ142+DA142</f>
        <v>825</v>
      </c>
      <c r="DC142" s="5">
        <f>DC22+DC23+DC24</f>
        <v>415</v>
      </c>
      <c r="DD142" s="5">
        <f>DD22+DD23+DD24</f>
        <v>424</v>
      </c>
      <c r="DE142" s="5">
        <f>DC142+DD142</f>
        <v>839</v>
      </c>
      <c r="DF142" s="5">
        <f>DF22+DF23+DF24</f>
        <v>431</v>
      </c>
      <c r="DG142" s="5">
        <f>DG22+DG23+DG24</f>
        <v>422</v>
      </c>
      <c r="DH142" s="5">
        <f>DF142+DG142</f>
        <v>853</v>
      </c>
      <c r="DI142" s="5">
        <f>DI22+DI23+DI24</f>
        <v>436</v>
      </c>
      <c r="DJ142" s="5">
        <f>DJ22+DJ23+DJ24</f>
        <v>430</v>
      </c>
      <c r="DK142" s="5">
        <f>DI142+DJ142</f>
        <v>866</v>
      </c>
      <c r="DL142" s="5">
        <f>DL22+DL23+DL24</f>
        <v>409</v>
      </c>
      <c r="DM142" s="5">
        <f>DM22+DM23+DM24</f>
        <v>404</v>
      </c>
      <c r="DN142" s="5">
        <f>DL142+DM142</f>
        <v>813</v>
      </c>
      <c r="DO142" s="5">
        <f t="shared" ref="DO142:DP142" si="555">DO22+DO23+DO24</f>
        <v>420</v>
      </c>
      <c r="DP142" s="5">
        <f t="shared" si="555"/>
        <v>376</v>
      </c>
      <c r="DQ142" s="5">
        <f t="shared" si="496"/>
        <v>796</v>
      </c>
      <c r="DR142" s="5">
        <f t="shared" ref="DR142:DS142" si="556">DR22+DR23+DR24</f>
        <v>427</v>
      </c>
      <c r="DS142" s="5">
        <f t="shared" si="556"/>
        <v>391</v>
      </c>
      <c r="DT142" s="5">
        <f t="shared" si="498"/>
        <v>818</v>
      </c>
      <c r="DU142" s="5">
        <f t="shared" ref="DU142:DV142" si="557">DU22+DU23+DU24</f>
        <v>426</v>
      </c>
      <c r="DV142" s="5">
        <f t="shared" si="557"/>
        <v>389</v>
      </c>
      <c r="DW142" s="5">
        <f t="shared" si="500"/>
        <v>815</v>
      </c>
      <c r="DX142" s="5">
        <f t="shared" ref="DX142:DY142" si="558">DX22+DX23+DX24</f>
        <v>438</v>
      </c>
      <c r="DY142" s="5">
        <f t="shared" si="558"/>
        <v>392</v>
      </c>
      <c r="DZ142" s="5">
        <f t="shared" si="502"/>
        <v>830</v>
      </c>
      <c r="EA142" s="5">
        <f t="shared" ref="EA142:EB142" si="559">EA22+EA23+EA24</f>
        <v>441</v>
      </c>
      <c r="EB142" s="5">
        <f t="shared" si="559"/>
        <v>406</v>
      </c>
      <c r="EC142" s="5">
        <f t="shared" si="504"/>
        <v>847</v>
      </c>
      <c r="ED142" s="5">
        <f t="shared" ref="ED142:EE142" si="560">ED22+ED23+ED24</f>
        <v>442</v>
      </c>
      <c r="EE142" s="5">
        <f t="shared" si="560"/>
        <v>405</v>
      </c>
      <c r="EF142" s="5">
        <f t="shared" si="506"/>
        <v>847</v>
      </c>
      <c r="EG142" s="5">
        <f t="shared" ref="EG142:EH142" si="561">EG22+EG23+EG24</f>
        <v>444</v>
      </c>
      <c r="EH142" s="5">
        <f t="shared" si="561"/>
        <v>404</v>
      </c>
      <c r="EI142" s="5">
        <f t="shared" si="508"/>
        <v>848</v>
      </c>
      <c r="EJ142" s="5">
        <f t="shared" ref="EJ142:EK142" si="562">EJ22+EJ23+EJ24</f>
        <v>445</v>
      </c>
      <c r="EK142" s="5">
        <f t="shared" si="562"/>
        <v>397</v>
      </c>
      <c r="EL142" s="5">
        <f t="shared" si="510"/>
        <v>842</v>
      </c>
      <c r="EM142" s="5">
        <f t="shared" ref="EM142:EN142" si="563">EM22+EM23+EM24</f>
        <v>454</v>
      </c>
      <c r="EN142" s="5">
        <f t="shared" si="563"/>
        <v>402</v>
      </c>
      <c r="EO142" s="5">
        <f t="shared" si="512"/>
        <v>856</v>
      </c>
      <c r="EP142" s="5">
        <f t="shared" ref="EP142:EQ142" si="564">EP22+EP23+EP24</f>
        <v>454</v>
      </c>
      <c r="EQ142" s="5">
        <f t="shared" si="564"/>
        <v>407</v>
      </c>
      <c r="ER142" s="5">
        <f t="shared" si="514"/>
        <v>861</v>
      </c>
      <c r="ES142" s="5">
        <f t="shared" ref="ES142:ET142" si="565">ES22+ES23+ES24</f>
        <v>453</v>
      </c>
      <c r="ET142" s="5">
        <f t="shared" si="565"/>
        <v>410</v>
      </c>
      <c r="EU142" s="5">
        <f t="shared" si="516"/>
        <v>863</v>
      </c>
      <c r="EV142" s="5">
        <f t="shared" ref="EV142:EW142" si="566">EV22+EV23+EV24</f>
        <v>431</v>
      </c>
      <c r="EW142" s="5">
        <f t="shared" si="566"/>
        <v>398</v>
      </c>
      <c r="EX142" s="5">
        <f t="shared" si="518"/>
        <v>829</v>
      </c>
    </row>
    <row r="143" spans="1:154" s="4" customFormat="1" ht="12.75" x14ac:dyDescent="0.2">
      <c r="A143" s="8" t="s">
        <v>48</v>
      </c>
      <c r="B143" s="9">
        <f t="shared" ref="B143:AG143" si="567">SUM(B138:B142)</f>
        <v>3249</v>
      </c>
      <c r="C143" s="9">
        <f t="shared" si="567"/>
        <v>3102</v>
      </c>
      <c r="D143" s="9">
        <f t="shared" si="567"/>
        <v>6351</v>
      </c>
      <c r="E143" s="9">
        <f t="shared" si="567"/>
        <v>3256</v>
      </c>
      <c r="F143" s="9">
        <f t="shared" si="567"/>
        <v>3105</v>
      </c>
      <c r="G143" s="9">
        <f t="shared" si="567"/>
        <v>6361</v>
      </c>
      <c r="H143" s="9">
        <f t="shared" si="567"/>
        <v>3232</v>
      </c>
      <c r="I143" s="9">
        <f t="shared" si="567"/>
        <v>3082</v>
      </c>
      <c r="J143" s="9">
        <f t="shared" si="567"/>
        <v>6314</v>
      </c>
      <c r="K143" s="9">
        <f t="shared" si="567"/>
        <v>3129</v>
      </c>
      <c r="L143" s="9">
        <f t="shared" si="567"/>
        <v>3001</v>
      </c>
      <c r="M143" s="9">
        <f t="shared" si="567"/>
        <v>6130</v>
      </c>
      <c r="N143" s="9">
        <f t="shared" si="567"/>
        <v>3099</v>
      </c>
      <c r="O143" s="9">
        <f t="shared" si="567"/>
        <v>2972</v>
      </c>
      <c r="P143" s="9">
        <f t="shared" si="567"/>
        <v>6071</v>
      </c>
      <c r="Q143" s="9">
        <f t="shared" si="567"/>
        <v>3099</v>
      </c>
      <c r="R143" s="9">
        <f t="shared" si="567"/>
        <v>2947</v>
      </c>
      <c r="S143" s="9">
        <f t="shared" si="567"/>
        <v>6046</v>
      </c>
      <c r="T143" s="9">
        <f t="shared" si="567"/>
        <v>3098</v>
      </c>
      <c r="U143" s="9">
        <f t="shared" si="567"/>
        <v>2946</v>
      </c>
      <c r="V143" s="9">
        <f t="shared" si="567"/>
        <v>6044</v>
      </c>
      <c r="W143" s="9">
        <f t="shared" si="567"/>
        <v>3101</v>
      </c>
      <c r="X143" s="9">
        <f t="shared" si="567"/>
        <v>2941</v>
      </c>
      <c r="Y143" s="9">
        <f t="shared" si="567"/>
        <v>6042</v>
      </c>
      <c r="Z143" s="9">
        <f t="shared" si="567"/>
        <v>3099</v>
      </c>
      <c r="AA143" s="9">
        <f t="shared" si="567"/>
        <v>2938</v>
      </c>
      <c r="AB143" s="9">
        <f t="shared" si="567"/>
        <v>6037</v>
      </c>
      <c r="AC143" s="9">
        <f t="shared" si="567"/>
        <v>3096</v>
      </c>
      <c r="AD143" s="9">
        <f t="shared" si="567"/>
        <v>2952</v>
      </c>
      <c r="AE143" s="9">
        <f t="shared" si="567"/>
        <v>6048</v>
      </c>
      <c r="AF143" s="9">
        <f t="shared" si="567"/>
        <v>3099</v>
      </c>
      <c r="AG143" s="9">
        <f t="shared" si="567"/>
        <v>2964</v>
      </c>
      <c r="AH143" s="9">
        <f t="shared" ref="AH143:BM143" si="568">SUM(AH138:AH142)</f>
        <v>6063</v>
      </c>
      <c r="AI143" s="9">
        <f t="shared" si="568"/>
        <v>3092</v>
      </c>
      <c r="AJ143" s="9">
        <f t="shared" si="568"/>
        <v>2956</v>
      </c>
      <c r="AK143" s="9">
        <f t="shared" si="568"/>
        <v>6048</v>
      </c>
      <c r="AL143" s="9">
        <f t="shared" si="568"/>
        <v>3088</v>
      </c>
      <c r="AM143" s="9">
        <f t="shared" si="568"/>
        <v>2964</v>
      </c>
      <c r="AN143" s="9">
        <f t="shared" si="568"/>
        <v>6052</v>
      </c>
      <c r="AO143" s="9">
        <f t="shared" si="568"/>
        <v>3087</v>
      </c>
      <c r="AP143" s="9">
        <f t="shared" si="568"/>
        <v>2965</v>
      </c>
      <c r="AQ143" s="9">
        <f t="shared" si="568"/>
        <v>6052</v>
      </c>
      <c r="AR143" s="9">
        <f t="shared" si="568"/>
        <v>3019</v>
      </c>
      <c r="AS143" s="9">
        <f t="shared" si="568"/>
        <v>2885</v>
      </c>
      <c r="AT143" s="9">
        <f t="shared" si="568"/>
        <v>5904</v>
      </c>
      <c r="AU143" s="9">
        <f t="shared" si="568"/>
        <v>2995</v>
      </c>
      <c r="AV143" s="9">
        <f t="shared" si="568"/>
        <v>2878</v>
      </c>
      <c r="AW143" s="9">
        <f t="shared" si="568"/>
        <v>5873</v>
      </c>
      <c r="AX143" s="9">
        <f t="shared" si="568"/>
        <v>2994</v>
      </c>
      <c r="AY143" s="9">
        <f t="shared" si="568"/>
        <v>2889</v>
      </c>
      <c r="AZ143" s="9">
        <f t="shared" si="568"/>
        <v>5883</v>
      </c>
      <c r="BA143" s="9">
        <f t="shared" si="568"/>
        <v>2995</v>
      </c>
      <c r="BB143" s="9">
        <f t="shared" si="568"/>
        <v>2879</v>
      </c>
      <c r="BC143" s="9">
        <f t="shared" si="568"/>
        <v>5874</v>
      </c>
      <c r="BD143" s="9">
        <f t="shared" si="568"/>
        <v>2997</v>
      </c>
      <c r="BE143" s="9">
        <f t="shared" si="568"/>
        <v>2884</v>
      </c>
      <c r="BF143" s="9">
        <f t="shared" si="568"/>
        <v>5881</v>
      </c>
      <c r="BG143" s="9">
        <f t="shared" si="568"/>
        <v>3001</v>
      </c>
      <c r="BH143" s="9">
        <f t="shared" si="568"/>
        <v>2885</v>
      </c>
      <c r="BI143" s="9">
        <f t="shared" si="568"/>
        <v>5886</v>
      </c>
      <c r="BJ143" s="9">
        <f t="shared" si="568"/>
        <v>3001</v>
      </c>
      <c r="BK143" s="9">
        <f t="shared" si="568"/>
        <v>2874</v>
      </c>
      <c r="BL143" s="9">
        <f t="shared" si="568"/>
        <v>5875</v>
      </c>
      <c r="BM143" s="9">
        <f t="shared" si="568"/>
        <v>2993</v>
      </c>
      <c r="BN143" s="9">
        <f t="shared" ref="BN143:CS143" si="569">SUM(BN138:BN142)</f>
        <v>2878</v>
      </c>
      <c r="BO143" s="9">
        <f t="shared" si="569"/>
        <v>5871</v>
      </c>
      <c r="BP143" s="9">
        <f t="shared" si="569"/>
        <v>2991</v>
      </c>
      <c r="BQ143" s="9">
        <f t="shared" si="569"/>
        <v>2876</v>
      </c>
      <c r="BR143" s="9">
        <f t="shared" si="569"/>
        <v>5867</v>
      </c>
      <c r="BS143" s="9">
        <f t="shared" si="569"/>
        <v>2979</v>
      </c>
      <c r="BT143" s="9">
        <f t="shared" si="569"/>
        <v>2876</v>
      </c>
      <c r="BU143" s="9">
        <f t="shared" si="569"/>
        <v>5855</v>
      </c>
      <c r="BV143" s="9">
        <f t="shared" si="569"/>
        <v>2980</v>
      </c>
      <c r="BW143" s="9">
        <f t="shared" si="569"/>
        <v>2885</v>
      </c>
      <c r="BX143" s="9">
        <f t="shared" si="569"/>
        <v>5865</v>
      </c>
      <c r="BY143" s="9">
        <f t="shared" si="569"/>
        <v>2981</v>
      </c>
      <c r="BZ143" s="9">
        <f t="shared" si="569"/>
        <v>2885</v>
      </c>
      <c r="CA143" s="9">
        <f t="shared" si="569"/>
        <v>5866</v>
      </c>
      <c r="CB143" s="9">
        <f t="shared" si="569"/>
        <v>2941</v>
      </c>
      <c r="CC143" s="9">
        <f t="shared" si="569"/>
        <v>2850</v>
      </c>
      <c r="CD143" s="9">
        <f t="shared" si="569"/>
        <v>5791</v>
      </c>
      <c r="CE143" s="9">
        <f t="shared" si="569"/>
        <v>2933</v>
      </c>
      <c r="CF143" s="9">
        <f t="shared" si="569"/>
        <v>2828</v>
      </c>
      <c r="CG143" s="9">
        <f t="shared" si="569"/>
        <v>5761</v>
      </c>
      <c r="CH143" s="9">
        <f t="shared" si="569"/>
        <v>2919</v>
      </c>
      <c r="CI143" s="9">
        <f t="shared" si="569"/>
        <v>2819</v>
      </c>
      <c r="CJ143" s="9">
        <f t="shared" si="569"/>
        <v>5738</v>
      </c>
      <c r="CK143" s="9">
        <f t="shared" si="569"/>
        <v>2916</v>
      </c>
      <c r="CL143" s="9">
        <f t="shared" si="569"/>
        <v>2816</v>
      </c>
      <c r="CM143" s="9">
        <f t="shared" si="569"/>
        <v>5732</v>
      </c>
      <c r="CN143" s="9">
        <f t="shared" si="569"/>
        <v>2895</v>
      </c>
      <c r="CO143" s="9">
        <f t="shared" si="569"/>
        <v>2809</v>
      </c>
      <c r="CP143" s="9">
        <f t="shared" si="569"/>
        <v>5704</v>
      </c>
      <c r="CQ143" s="9">
        <f t="shared" si="569"/>
        <v>2882</v>
      </c>
      <c r="CR143" s="9">
        <f t="shared" si="569"/>
        <v>2800</v>
      </c>
      <c r="CS143" s="9">
        <f t="shared" si="569"/>
        <v>5682</v>
      </c>
      <c r="CT143" s="9">
        <f t="shared" ref="CT143:DN143" si="570">SUM(CT138:CT142)</f>
        <v>2875</v>
      </c>
      <c r="CU143" s="9">
        <f t="shared" si="570"/>
        <v>2799</v>
      </c>
      <c r="CV143" s="9">
        <f t="shared" si="570"/>
        <v>5674</v>
      </c>
      <c r="CW143" s="9">
        <f t="shared" si="570"/>
        <v>2877</v>
      </c>
      <c r="CX143" s="9">
        <f t="shared" si="570"/>
        <v>2806</v>
      </c>
      <c r="CY143" s="9">
        <f t="shared" si="570"/>
        <v>5683</v>
      </c>
      <c r="CZ143" s="9">
        <f t="shared" si="570"/>
        <v>2879</v>
      </c>
      <c r="DA143" s="9">
        <f t="shared" si="570"/>
        <v>2814</v>
      </c>
      <c r="DB143" s="9">
        <f t="shared" si="570"/>
        <v>5693</v>
      </c>
      <c r="DC143" s="9">
        <f t="shared" si="570"/>
        <v>2876</v>
      </c>
      <c r="DD143" s="9">
        <f t="shared" si="570"/>
        <v>2812</v>
      </c>
      <c r="DE143" s="9">
        <f t="shared" si="570"/>
        <v>5688</v>
      </c>
      <c r="DF143" s="9">
        <f t="shared" si="570"/>
        <v>2883</v>
      </c>
      <c r="DG143" s="9">
        <f t="shared" si="570"/>
        <v>2811</v>
      </c>
      <c r="DH143" s="9">
        <f t="shared" si="570"/>
        <v>5694</v>
      </c>
      <c r="DI143" s="9">
        <f t="shared" si="570"/>
        <v>2879</v>
      </c>
      <c r="DJ143" s="9">
        <f t="shared" si="570"/>
        <v>2806</v>
      </c>
      <c r="DK143" s="9">
        <f t="shared" si="570"/>
        <v>5685</v>
      </c>
      <c r="DL143" s="9">
        <f t="shared" si="570"/>
        <v>2821</v>
      </c>
      <c r="DM143" s="9">
        <f t="shared" si="570"/>
        <v>2775</v>
      </c>
      <c r="DN143" s="9">
        <f t="shared" si="570"/>
        <v>5596</v>
      </c>
      <c r="DO143" s="9">
        <f t="shared" ref="DO143:DQ143" si="571">SUM(DO138:DO142)</f>
        <v>2689</v>
      </c>
      <c r="DP143" s="9">
        <f t="shared" si="571"/>
        <v>2642</v>
      </c>
      <c r="DQ143" s="9">
        <f t="shared" si="571"/>
        <v>5331</v>
      </c>
      <c r="DR143" s="9">
        <f t="shared" ref="DR143:EX143" si="572">SUM(DR138:DR142)</f>
        <v>2687</v>
      </c>
      <c r="DS143" s="9">
        <f t="shared" si="572"/>
        <v>2651</v>
      </c>
      <c r="DT143" s="9">
        <f t="shared" si="572"/>
        <v>5338</v>
      </c>
      <c r="DU143" s="9">
        <f t="shared" si="572"/>
        <v>2681</v>
      </c>
      <c r="DV143" s="9">
        <f t="shared" si="572"/>
        <v>2644</v>
      </c>
      <c r="DW143" s="9">
        <f t="shared" si="572"/>
        <v>5325</v>
      </c>
      <c r="DX143" s="9">
        <f t="shared" si="572"/>
        <v>2685</v>
      </c>
      <c r="DY143" s="9">
        <f t="shared" si="572"/>
        <v>2639</v>
      </c>
      <c r="DZ143" s="9">
        <f t="shared" si="572"/>
        <v>5324</v>
      </c>
      <c r="EA143" s="9">
        <f t="shared" si="572"/>
        <v>2679</v>
      </c>
      <c r="EB143" s="9">
        <f t="shared" si="572"/>
        <v>2653</v>
      </c>
      <c r="EC143" s="9">
        <f t="shared" si="572"/>
        <v>5332</v>
      </c>
      <c r="ED143" s="9">
        <f t="shared" si="572"/>
        <v>2670</v>
      </c>
      <c r="EE143" s="9">
        <f t="shared" si="572"/>
        <v>2649</v>
      </c>
      <c r="EF143" s="9">
        <f t="shared" si="572"/>
        <v>5319</v>
      </c>
      <c r="EG143" s="9">
        <f t="shared" si="572"/>
        <v>2662</v>
      </c>
      <c r="EH143" s="9">
        <f t="shared" si="572"/>
        <v>2644</v>
      </c>
      <c r="EI143" s="9">
        <f t="shared" si="572"/>
        <v>5306</v>
      </c>
      <c r="EJ143" s="9">
        <f t="shared" si="572"/>
        <v>2658</v>
      </c>
      <c r="EK143" s="9">
        <f t="shared" si="572"/>
        <v>2629</v>
      </c>
      <c r="EL143" s="9">
        <f t="shared" si="572"/>
        <v>5287</v>
      </c>
      <c r="EM143" s="9">
        <f t="shared" si="572"/>
        <v>2655</v>
      </c>
      <c r="EN143" s="9">
        <f t="shared" si="572"/>
        <v>2632</v>
      </c>
      <c r="EO143" s="9">
        <f t="shared" si="572"/>
        <v>5287</v>
      </c>
      <c r="EP143" s="9">
        <f t="shared" si="572"/>
        <v>2657</v>
      </c>
      <c r="EQ143" s="9">
        <f t="shared" si="572"/>
        <v>2638</v>
      </c>
      <c r="ER143" s="9">
        <f t="shared" si="572"/>
        <v>5295</v>
      </c>
      <c r="ES143" s="9">
        <f t="shared" si="572"/>
        <v>2653</v>
      </c>
      <c r="ET143" s="9">
        <f t="shared" si="572"/>
        <v>2645</v>
      </c>
      <c r="EU143" s="9">
        <f t="shared" si="572"/>
        <v>5298</v>
      </c>
      <c r="EV143" s="9">
        <f t="shared" si="572"/>
        <v>2613</v>
      </c>
      <c r="EW143" s="9">
        <f t="shared" si="572"/>
        <v>2603</v>
      </c>
      <c r="EX143" s="9">
        <f t="shared" si="572"/>
        <v>5216</v>
      </c>
    </row>
    <row r="144" spans="1:154" s="4" customFormat="1" ht="9.75" x14ac:dyDescent="0.2"/>
    <row r="145" spans="1:154" s="4" customFormat="1" ht="9.75" x14ac:dyDescent="0.2"/>
    <row r="146" spans="1:154" s="4" customFormat="1" ht="15" x14ac:dyDescent="0.2">
      <c r="A146" s="1" t="s">
        <v>77</v>
      </c>
    </row>
    <row r="147" spans="1:154" s="4" customFormat="1" x14ac:dyDescent="0.2">
      <c r="A147" s="2"/>
      <c r="B147" s="13" t="str">
        <f>B136</f>
        <v>平成23年1月末現在</v>
      </c>
      <c r="C147" s="13"/>
      <c r="D147" s="13"/>
      <c r="E147" s="13" t="str">
        <f>E136</f>
        <v>平成23年2月末現在</v>
      </c>
      <c r="F147" s="13"/>
      <c r="G147" s="13"/>
      <c r="H147" s="13" t="str">
        <f>H136</f>
        <v>平成23年3月末現在</v>
      </c>
      <c r="I147" s="13"/>
      <c r="J147" s="13"/>
      <c r="K147" s="13" t="str">
        <f>K136</f>
        <v>平成23年4月末現在</v>
      </c>
      <c r="L147" s="13"/>
      <c r="M147" s="13"/>
      <c r="N147" s="13" t="str">
        <f>N136</f>
        <v>平成23年5月末現在</v>
      </c>
      <c r="O147" s="13"/>
      <c r="P147" s="13"/>
      <c r="Q147" s="13" t="str">
        <f>Q136</f>
        <v>平成23年6月末現在</v>
      </c>
      <c r="R147" s="13"/>
      <c r="S147" s="13"/>
      <c r="T147" s="13" t="str">
        <f>T136</f>
        <v>平成23年7月末現在</v>
      </c>
      <c r="U147" s="13"/>
      <c r="V147" s="13"/>
      <c r="W147" s="13" t="str">
        <f>W136</f>
        <v>平成23年8月末現在</v>
      </c>
      <c r="X147" s="13"/>
      <c r="Y147" s="13"/>
      <c r="Z147" s="13" t="str">
        <f>Z136</f>
        <v>平成23年9月末現在</v>
      </c>
      <c r="AA147" s="13"/>
      <c r="AB147" s="13"/>
      <c r="AC147" s="13" t="str">
        <f>AC136</f>
        <v>平成23年10月末現在</v>
      </c>
      <c r="AD147" s="13"/>
      <c r="AE147" s="13"/>
      <c r="AF147" s="13" t="str">
        <f>AF136</f>
        <v>平成23年11月末現在</v>
      </c>
      <c r="AG147" s="13"/>
      <c r="AH147" s="13"/>
      <c r="AI147" s="13" t="str">
        <f>AI136</f>
        <v>平成23年12月末現在</v>
      </c>
      <c r="AJ147" s="13"/>
      <c r="AK147" s="13"/>
      <c r="AL147" s="13" t="str">
        <f>AL136</f>
        <v>平成24年1月末現在</v>
      </c>
      <c r="AM147" s="13"/>
      <c r="AN147" s="13"/>
      <c r="AO147" s="13" t="str">
        <f>AO136</f>
        <v>平成24年2月末現在</v>
      </c>
      <c r="AP147" s="13"/>
      <c r="AQ147" s="13"/>
      <c r="AR147" s="13" t="str">
        <f>AR136</f>
        <v>平成24年3月末現在</v>
      </c>
      <c r="AS147" s="13"/>
      <c r="AT147" s="13"/>
      <c r="AU147" s="13" t="str">
        <f>AU136</f>
        <v>平成24年4月末現在</v>
      </c>
      <c r="AV147" s="13"/>
      <c r="AW147" s="13"/>
      <c r="AX147" s="13" t="str">
        <f>AX136</f>
        <v>平成24年5月末現在</v>
      </c>
      <c r="AY147" s="13"/>
      <c r="AZ147" s="13"/>
      <c r="BA147" s="13" t="str">
        <f>BA136</f>
        <v>平成24年6月末現在</v>
      </c>
      <c r="BB147" s="13"/>
      <c r="BC147" s="13"/>
      <c r="BD147" s="13" t="str">
        <f>BD136</f>
        <v>平成24年7月末現在</v>
      </c>
      <c r="BE147" s="13"/>
      <c r="BF147" s="13"/>
      <c r="BG147" s="13" t="str">
        <f>BG136</f>
        <v>平成24年8月末現在</v>
      </c>
      <c r="BH147" s="13"/>
      <c r="BI147" s="13"/>
      <c r="BJ147" s="13" t="str">
        <f>BJ136</f>
        <v>平成24年9月末現在</v>
      </c>
      <c r="BK147" s="13"/>
      <c r="BL147" s="13"/>
      <c r="BM147" s="13" t="str">
        <f>BM136</f>
        <v>平成24年10月末現在</v>
      </c>
      <c r="BN147" s="13"/>
      <c r="BO147" s="13"/>
      <c r="BP147" s="13" t="str">
        <f>BP136</f>
        <v>平成24年11月末現在</v>
      </c>
      <c r="BQ147" s="13"/>
      <c r="BR147" s="13"/>
      <c r="BS147" s="13" t="str">
        <f>BS136</f>
        <v>平成24年12月末現在</v>
      </c>
      <c r="BT147" s="13"/>
      <c r="BU147" s="13"/>
      <c r="BV147" s="13" t="str">
        <f>BV136</f>
        <v>平成25年1月末現在</v>
      </c>
      <c r="BW147" s="13"/>
      <c r="BX147" s="13"/>
      <c r="BY147" s="13" t="str">
        <f>BY136</f>
        <v>平成25年2月末現在</v>
      </c>
      <c r="BZ147" s="13"/>
      <c r="CA147" s="13"/>
      <c r="CB147" s="13" t="str">
        <f>CB136</f>
        <v>平成25年3月末現在</v>
      </c>
      <c r="CC147" s="13"/>
      <c r="CD147" s="13"/>
      <c r="CE147" s="13" t="str">
        <f>CE136</f>
        <v>平成25年4月末現在</v>
      </c>
      <c r="CF147" s="13"/>
      <c r="CG147" s="13"/>
      <c r="CH147" s="13" t="str">
        <f>CH136</f>
        <v>平成25年5月末現在</v>
      </c>
      <c r="CI147" s="13"/>
      <c r="CJ147" s="13"/>
      <c r="CK147" s="13" t="str">
        <f>CK136</f>
        <v>平成25年6月末現在</v>
      </c>
      <c r="CL147" s="13"/>
      <c r="CM147" s="13"/>
      <c r="CN147" s="13" t="str">
        <f>CN136</f>
        <v>平成25年7月末現在</v>
      </c>
      <c r="CO147" s="13"/>
      <c r="CP147" s="13"/>
      <c r="CQ147" s="13" t="str">
        <f>CQ136</f>
        <v>平成25年8月末現在</v>
      </c>
      <c r="CR147" s="13"/>
      <c r="CS147" s="13"/>
      <c r="CT147" s="13" t="str">
        <f>CT136</f>
        <v>平成25年9月末現在</v>
      </c>
      <c r="CU147" s="13"/>
      <c r="CV147" s="13"/>
      <c r="CW147" s="13" t="str">
        <f>CW136</f>
        <v>平成25年10月末現在</v>
      </c>
      <c r="CX147" s="13"/>
      <c r="CY147" s="13"/>
      <c r="CZ147" s="13" t="str">
        <f>CZ136</f>
        <v>平成25年11月末現在</v>
      </c>
      <c r="DA147" s="13"/>
      <c r="DB147" s="13"/>
      <c r="DC147" s="13" t="str">
        <f>DC136</f>
        <v>平成25年12月末現在</v>
      </c>
      <c r="DD147" s="13"/>
      <c r="DE147" s="13"/>
      <c r="DF147" s="13" t="str">
        <f>DF136</f>
        <v>平成26年1月末現在</v>
      </c>
      <c r="DG147" s="13"/>
      <c r="DH147" s="13"/>
      <c r="DI147" s="13" t="str">
        <f>DI136</f>
        <v>平成26年2月末現在</v>
      </c>
      <c r="DJ147" s="13"/>
      <c r="DK147" s="13"/>
      <c r="DL147" s="13" t="str">
        <f>DL136</f>
        <v>平成26年3月末現在</v>
      </c>
      <c r="DM147" s="13"/>
      <c r="DN147" s="13"/>
      <c r="DO147" s="13" t="s">
        <v>81</v>
      </c>
      <c r="DP147" s="13"/>
      <c r="DQ147" s="13"/>
      <c r="DR147" s="13" t="s">
        <v>82</v>
      </c>
      <c r="DS147" s="13"/>
      <c r="DT147" s="13"/>
      <c r="DU147" s="13" t="s">
        <v>83</v>
      </c>
      <c r="DV147" s="13"/>
      <c r="DW147" s="13"/>
      <c r="DX147" s="13" t="s">
        <v>84</v>
      </c>
      <c r="DY147" s="13"/>
      <c r="DZ147" s="13"/>
      <c r="EA147" s="13" t="s">
        <v>85</v>
      </c>
      <c r="EB147" s="13"/>
      <c r="EC147" s="13"/>
      <c r="ED147" s="13" t="s">
        <v>86</v>
      </c>
      <c r="EE147" s="13"/>
      <c r="EF147" s="13"/>
      <c r="EG147" s="13" t="s">
        <v>87</v>
      </c>
      <c r="EH147" s="13"/>
      <c r="EI147" s="13"/>
      <c r="EJ147" s="13" t="s">
        <v>88</v>
      </c>
      <c r="EK147" s="13"/>
      <c r="EL147" s="13"/>
      <c r="EM147" s="13" t="s">
        <v>89</v>
      </c>
      <c r="EN147" s="13"/>
      <c r="EO147" s="13"/>
      <c r="EP147" s="13" t="s">
        <v>90</v>
      </c>
      <c r="EQ147" s="13"/>
      <c r="ER147" s="13"/>
      <c r="ES147" s="13" t="s">
        <v>91</v>
      </c>
      <c r="ET147" s="13"/>
      <c r="EU147" s="13"/>
      <c r="EV147" s="13" t="s">
        <v>92</v>
      </c>
      <c r="EW147" s="13"/>
      <c r="EX147" s="13"/>
    </row>
    <row r="148" spans="1:154" s="4" customFormat="1" ht="9.75" x14ac:dyDescent="0.2">
      <c r="A148" s="3" t="s">
        <v>50</v>
      </c>
      <c r="B148" s="3" t="s">
        <v>42</v>
      </c>
      <c r="C148" s="3" t="s">
        <v>43</v>
      </c>
      <c r="D148" s="3" t="s">
        <v>44</v>
      </c>
      <c r="E148" s="3" t="s">
        <v>42</v>
      </c>
      <c r="F148" s="3" t="s">
        <v>43</v>
      </c>
      <c r="G148" s="3" t="s">
        <v>44</v>
      </c>
      <c r="H148" s="3" t="s">
        <v>42</v>
      </c>
      <c r="I148" s="3" t="s">
        <v>43</v>
      </c>
      <c r="J148" s="3" t="s">
        <v>44</v>
      </c>
      <c r="K148" s="3" t="s">
        <v>42</v>
      </c>
      <c r="L148" s="3" t="s">
        <v>43</v>
      </c>
      <c r="M148" s="3" t="s">
        <v>44</v>
      </c>
      <c r="N148" s="3" t="s">
        <v>42</v>
      </c>
      <c r="O148" s="3" t="s">
        <v>43</v>
      </c>
      <c r="P148" s="3" t="s">
        <v>44</v>
      </c>
      <c r="Q148" s="3" t="s">
        <v>42</v>
      </c>
      <c r="R148" s="3" t="s">
        <v>43</v>
      </c>
      <c r="S148" s="3" t="s">
        <v>44</v>
      </c>
      <c r="T148" s="3" t="s">
        <v>42</v>
      </c>
      <c r="U148" s="3" t="s">
        <v>43</v>
      </c>
      <c r="V148" s="3" t="s">
        <v>44</v>
      </c>
      <c r="W148" s="3" t="s">
        <v>42</v>
      </c>
      <c r="X148" s="3" t="s">
        <v>43</v>
      </c>
      <c r="Y148" s="3" t="s">
        <v>44</v>
      </c>
      <c r="Z148" s="3" t="s">
        <v>42</v>
      </c>
      <c r="AA148" s="3" t="s">
        <v>43</v>
      </c>
      <c r="AB148" s="3" t="s">
        <v>44</v>
      </c>
      <c r="AC148" s="3" t="s">
        <v>42</v>
      </c>
      <c r="AD148" s="3" t="s">
        <v>43</v>
      </c>
      <c r="AE148" s="3" t="s">
        <v>44</v>
      </c>
      <c r="AF148" s="3" t="s">
        <v>42</v>
      </c>
      <c r="AG148" s="3" t="s">
        <v>43</v>
      </c>
      <c r="AH148" s="3" t="s">
        <v>44</v>
      </c>
      <c r="AI148" s="3" t="s">
        <v>42</v>
      </c>
      <c r="AJ148" s="3" t="s">
        <v>43</v>
      </c>
      <c r="AK148" s="3" t="s">
        <v>44</v>
      </c>
      <c r="AL148" s="3" t="s">
        <v>42</v>
      </c>
      <c r="AM148" s="3" t="s">
        <v>43</v>
      </c>
      <c r="AN148" s="3" t="s">
        <v>44</v>
      </c>
      <c r="AO148" s="3" t="s">
        <v>42</v>
      </c>
      <c r="AP148" s="3" t="s">
        <v>43</v>
      </c>
      <c r="AQ148" s="3" t="s">
        <v>44</v>
      </c>
      <c r="AR148" s="3" t="s">
        <v>42</v>
      </c>
      <c r="AS148" s="3" t="s">
        <v>43</v>
      </c>
      <c r="AT148" s="3" t="s">
        <v>44</v>
      </c>
      <c r="AU148" s="3" t="s">
        <v>42</v>
      </c>
      <c r="AV148" s="3" t="s">
        <v>43</v>
      </c>
      <c r="AW148" s="3" t="s">
        <v>44</v>
      </c>
      <c r="AX148" s="3" t="s">
        <v>42</v>
      </c>
      <c r="AY148" s="3" t="s">
        <v>43</v>
      </c>
      <c r="AZ148" s="3" t="s">
        <v>44</v>
      </c>
      <c r="BA148" s="3" t="s">
        <v>42</v>
      </c>
      <c r="BB148" s="3" t="s">
        <v>43</v>
      </c>
      <c r="BC148" s="3" t="s">
        <v>44</v>
      </c>
      <c r="BD148" s="3" t="s">
        <v>42</v>
      </c>
      <c r="BE148" s="3" t="s">
        <v>43</v>
      </c>
      <c r="BF148" s="3" t="s">
        <v>44</v>
      </c>
      <c r="BG148" s="3" t="s">
        <v>42</v>
      </c>
      <c r="BH148" s="3" t="s">
        <v>43</v>
      </c>
      <c r="BI148" s="3" t="s">
        <v>44</v>
      </c>
      <c r="BJ148" s="3" t="s">
        <v>42</v>
      </c>
      <c r="BK148" s="3" t="s">
        <v>43</v>
      </c>
      <c r="BL148" s="3" t="s">
        <v>44</v>
      </c>
      <c r="BM148" s="3" t="s">
        <v>42</v>
      </c>
      <c r="BN148" s="3" t="s">
        <v>43</v>
      </c>
      <c r="BO148" s="3" t="s">
        <v>44</v>
      </c>
      <c r="BP148" s="3" t="s">
        <v>42</v>
      </c>
      <c r="BQ148" s="3" t="s">
        <v>43</v>
      </c>
      <c r="BR148" s="3" t="s">
        <v>44</v>
      </c>
      <c r="BS148" s="3" t="s">
        <v>42</v>
      </c>
      <c r="BT148" s="3" t="s">
        <v>43</v>
      </c>
      <c r="BU148" s="3" t="s">
        <v>44</v>
      </c>
      <c r="BV148" s="3" t="s">
        <v>42</v>
      </c>
      <c r="BW148" s="3" t="s">
        <v>43</v>
      </c>
      <c r="BX148" s="3" t="s">
        <v>44</v>
      </c>
      <c r="BY148" s="3" t="s">
        <v>42</v>
      </c>
      <c r="BZ148" s="3" t="s">
        <v>43</v>
      </c>
      <c r="CA148" s="3" t="s">
        <v>44</v>
      </c>
      <c r="CB148" s="3" t="s">
        <v>42</v>
      </c>
      <c r="CC148" s="3" t="s">
        <v>43</v>
      </c>
      <c r="CD148" s="3" t="s">
        <v>44</v>
      </c>
      <c r="CE148" s="3" t="s">
        <v>42</v>
      </c>
      <c r="CF148" s="3" t="s">
        <v>43</v>
      </c>
      <c r="CG148" s="3" t="s">
        <v>44</v>
      </c>
      <c r="CH148" s="3" t="s">
        <v>42</v>
      </c>
      <c r="CI148" s="3" t="s">
        <v>43</v>
      </c>
      <c r="CJ148" s="3" t="s">
        <v>44</v>
      </c>
      <c r="CK148" s="3" t="s">
        <v>42</v>
      </c>
      <c r="CL148" s="3" t="s">
        <v>43</v>
      </c>
      <c r="CM148" s="3" t="s">
        <v>44</v>
      </c>
      <c r="CN148" s="3" t="s">
        <v>42</v>
      </c>
      <c r="CO148" s="3" t="s">
        <v>43</v>
      </c>
      <c r="CP148" s="3" t="s">
        <v>44</v>
      </c>
      <c r="CQ148" s="3" t="s">
        <v>42</v>
      </c>
      <c r="CR148" s="3" t="s">
        <v>43</v>
      </c>
      <c r="CS148" s="3" t="s">
        <v>44</v>
      </c>
      <c r="CT148" s="3" t="s">
        <v>42</v>
      </c>
      <c r="CU148" s="3" t="s">
        <v>43</v>
      </c>
      <c r="CV148" s="3" t="s">
        <v>44</v>
      </c>
      <c r="CW148" s="3" t="s">
        <v>42</v>
      </c>
      <c r="CX148" s="3" t="s">
        <v>43</v>
      </c>
      <c r="CY148" s="3" t="s">
        <v>44</v>
      </c>
      <c r="CZ148" s="3" t="s">
        <v>42</v>
      </c>
      <c r="DA148" s="3" t="s">
        <v>43</v>
      </c>
      <c r="DB148" s="3" t="s">
        <v>44</v>
      </c>
      <c r="DC148" s="3" t="s">
        <v>42</v>
      </c>
      <c r="DD148" s="3" t="s">
        <v>43</v>
      </c>
      <c r="DE148" s="3" t="s">
        <v>44</v>
      </c>
      <c r="DF148" s="3" t="s">
        <v>42</v>
      </c>
      <c r="DG148" s="3" t="s">
        <v>43</v>
      </c>
      <c r="DH148" s="3" t="s">
        <v>44</v>
      </c>
      <c r="DI148" s="3" t="s">
        <v>42</v>
      </c>
      <c r="DJ148" s="3" t="s">
        <v>43</v>
      </c>
      <c r="DK148" s="3" t="s">
        <v>44</v>
      </c>
      <c r="DL148" s="3" t="s">
        <v>42</v>
      </c>
      <c r="DM148" s="3" t="s">
        <v>43</v>
      </c>
      <c r="DN148" s="3" t="s">
        <v>44</v>
      </c>
      <c r="DO148" s="3" t="s">
        <v>42</v>
      </c>
      <c r="DP148" s="3" t="s">
        <v>43</v>
      </c>
      <c r="DQ148" s="3" t="s">
        <v>44</v>
      </c>
      <c r="DR148" s="3" t="s">
        <v>42</v>
      </c>
      <c r="DS148" s="3" t="s">
        <v>43</v>
      </c>
      <c r="DT148" s="3" t="s">
        <v>44</v>
      </c>
      <c r="DU148" s="3" t="s">
        <v>42</v>
      </c>
      <c r="DV148" s="3" t="s">
        <v>43</v>
      </c>
      <c r="DW148" s="3" t="s">
        <v>44</v>
      </c>
      <c r="DX148" s="3" t="s">
        <v>42</v>
      </c>
      <c r="DY148" s="3" t="s">
        <v>43</v>
      </c>
      <c r="DZ148" s="3" t="s">
        <v>44</v>
      </c>
      <c r="EA148" s="3" t="s">
        <v>42</v>
      </c>
      <c r="EB148" s="3" t="s">
        <v>43</v>
      </c>
      <c r="EC148" s="3" t="s">
        <v>44</v>
      </c>
      <c r="ED148" s="3" t="s">
        <v>42</v>
      </c>
      <c r="EE148" s="3" t="s">
        <v>43</v>
      </c>
      <c r="EF148" s="3" t="s">
        <v>44</v>
      </c>
      <c r="EG148" s="3" t="s">
        <v>42</v>
      </c>
      <c r="EH148" s="3" t="s">
        <v>43</v>
      </c>
      <c r="EI148" s="3" t="s">
        <v>44</v>
      </c>
      <c r="EJ148" s="3" t="s">
        <v>42</v>
      </c>
      <c r="EK148" s="3" t="s">
        <v>43</v>
      </c>
      <c r="EL148" s="3" t="s">
        <v>44</v>
      </c>
      <c r="EM148" s="3" t="s">
        <v>42</v>
      </c>
      <c r="EN148" s="3" t="s">
        <v>43</v>
      </c>
      <c r="EO148" s="3" t="s">
        <v>44</v>
      </c>
      <c r="EP148" s="3" t="s">
        <v>42</v>
      </c>
      <c r="EQ148" s="3" t="s">
        <v>43</v>
      </c>
      <c r="ER148" s="3" t="s">
        <v>44</v>
      </c>
      <c r="ES148" s="3" t="s">
        <v>42</v>
      </c>
      <c r="ET148" s="3" t="s">
        <v>43</v>
      </c>
      <c r="EU148" s="3" t="s">
        <v>44</v>
      </c>
      <c r="EV148" s="3" t="s">
        <v>42</v>
      </c>
      <c r="EW148" s="3" t="s">
        <v>43</v>
      </c>
      <c r="EX148" s="3" t="s">
        <v>44</v>
      </c>
    </row>
    <row r="149" spans="1:154" s="4" customFormat="1" ht="9.75" x14ac:dyDescent="0.2">
      <c r="A149" s="3" t="s">
        <v>78</v>
      </c>
      <c r="B149" s="5">
        <f>SUM(B4:B18)</f>
        <v>2253</v>
      </c>
      <c r="C149" s="5">
        <f>SUM(C4:C18)</f>
        <v>2158</v>
      </c>
      <c r="D149" s="5">
        <f>B149+C149</f>
        <v>4411</v>
      </c>
      <c r="E149" s="5">
        <f>SUM(E4:E18)</f>
        <v>2248</v>
      </c>
      <c r="F149" s="5">
        <f>SUM(F4:F18)</f>
        <v>2156</v>
      </c>
      <c r="G149" s="5">
        <f>E149+F149</f>
        <v>4404</v>
      </c>
      <c r="H149" s="5">
        <f>SUM(H4:H18)</f>
        <v>2231</v>
      </c>
      <c r="I149" s="5">
        <f>SUM(I4:I18)</f>
        <v>2135</v>
      </c>
      <c r="J149" s="5">
        <f>H149+I149</f>
        <v>4366</v>
      </c>
      <c r="K149" s="5">
        <f>SUM(K4:K18)</f>
        <v>2178</v>
      </c>
      <c r="L149" s="5">
        <f>SUM(L4:L18)</f>
        <v>2086</v>
      </c>
      <c r="M149" s="5">
        <f>K149+L149</f>
        <v>4264</v>
      </c>
      <c r="N149" s="5">
        <f>SUM(N4:N18)</f>
        <v>2161</v>
      </c>
      <c r="O149" s="5">
        <f>SUM(O4:O18)</f>
        <v>2063</v>
      </c>
      <c r="P149" s="5">
        <f>N149+O149</f>
        <v>4224</v>
      </c>
      <c r="Q149" s="5">
        <f>SUM(Q4:Q18)</f>
        <v>2161</v>
      </c>
      <c r="R149" s="5">
        <f>SUM(R4:R18)</f>
        <v>2050</v>
      </c>
      <c r="S149" s="5">
        <f>Q149+R149</f>
        <v>4211</v>
      </c>
      <c r="T149" s="5">
        <f>SUM(T4:T18)</f>
        <v>2157</v>
      </c>
      <c r="U149" s="5">
        <f>SUM(U4:U18)</f>
        <v>2041</v>
      </c>
      <c r="V149" s="5">
        <f>T149+U149</f>
        <v>4198</v>
      </c>
      <c r="W149" s="5">
        <f>SUM(W4:W18)</f>
        <v>2152</v>
      </c>
      <c r="X149" s="5">
        <f>SUM(X4:X18)</f>
        <v>2028</v>
      </c>
      <c r="Y149" s="5">
        <f>W149+X149</f>
        <v>4180</v>
      </c>
      <c r="Z149" s="5">
        <f>SUM(Z4:Z18)</f>
        <v>2146</v>
      </c>
      <c r="AA149" s="5">
        <f>SUM(AA4:AA18)</f>
        <v>2023</v>
      </c>
      <c r="AB149" s="5">
        <f>Z149+AA149</f>
        <v>4169</v>
      </c>
      <c r="AC149" s="5">
        <f>SUM(AC4:AC18)</f>
        <v>2140</v>
      </c>
      <c r="AD149" s="5">
        <f>SUM(AD4:AD18)</f>
        <v>2031</v>
      </c>
      <c r="AE149" s="5">
        <f>AC149+AD149</f>
        <v>4171</v>
      </c>
      <c r="AF149" s="5">
        <f>SUM(AF4:AF18)</f>
        <v>2135</v>
      </c>
      <c r="AG149" s="5">
        <f>SUM(AG4:AG18)</f>
        <v>2035</v>
      </c>
      <c r="AH149" s="5">
        <f>AF149+AG149</f>
        <v>4170</v>
      </c>
      <c r="AI149" s="5">
        <f>SUM(AI4:AI18)</f>
        <v>2122</v>
      </c>
      <c r="AJ149" s="5">
        <f>SUM(AJ4:AJ18)</f>
        <v>2030</v>
      </c>
      <c r="AK149" s="5">
        <f>AI149+AJ149</f>
        <v>4152</v>
      </c>
      <c r="AL149" s="5">
        <f>SUM(AL4:AL18)</f>
        <v>2117</v>
      </c>
      <c r="AM149" s="5">
        <f>SUM(AM4:AM18)</f>
        <v>2031</v>
      </c>
      <c r="AN149" s="5">
        <f>AL149+AM149</f>
        <v>4148</v>
      </c>
      <c r="AO149" s="5">
        <f>SUM(AO4:AO18)</f>
        <v>2116</v>
      </c>
      <c r="AP149" s="5">
        <f>SUM(AP4:AP18)</f>
        <v>2029</v>
      </c>
      <c r="AQ149" s="5">
        <f>AO149+AP149</f>
        <v>4145</v>
      </c>
      <c r="AR149" s="5">
        <f>SUM(AR4:AR18)</f>
        <v>2073</v>
      </c>
      <c r="AS149" s="5">
        <f>SUM(AS4:AS18)</f>
        <v>1989</v>
      </c>
      <c r="AT149" s="5">
        <f>AR149+AS149</f>
        <v>4062</v>
      </c>
      <c r="AU149" s="5">
        <f>SUM(AU4:AU18)</f>
        <v>2075</v>
      </c>
      <c r="AV149" s="5">
        <f>SUM(AV4:AV18)</f>
        <v>1997</v>
      </c>
      <c r="AW149" s="5">
        <f>AU149+AV149</f>
        <v>4072</v>
      </c>
      <c r="AX149" s="5">
        <f>SUM(AX4:AX18)</f>
        <v>2073</v>
      </c>
      <c r="AY149" s="5">
        <f>SUM(AY4:AY18)</f>
        <v>2009</v>
      </c>
      <c r="AZ149" s="5">
        <f>AX149+AY149</f>
        <v>4082</v>
      </c>
      <c r="BA149" s="5">
        <f>SUM(BA4:BA18)</f>
        <v>2067</v>
      </c>
      <c r="BB149" s="5">
        <f>SUM(BB4:BB18)</f>
        <v>2002</v>
      </c>
      <c r="BC149" s="5">
        <f>BA149+BB149</f>
        <v>4069</v>
      </c>
      <c r="BD149" s="5">
        <f>SUM(BD4:BD18)</f>
        <v>2064</v>
      </c>
      <c r="BE149" s="5">
        <f>SUM(BE4:BE18)</f>
        <v>2000</v>
      </c>
      <c r="BF149" s="5">
        <f>BD149+BE149</f>
        <v>4064</v>
      </c>
      <c r="BG149" s="5">
        <f>SUM(BG4:BG18)</f>
        <v>2063</v>
      </c>
      <c r="BH149" s="5">
        <f>SUM(BH4:BH18)</f>
        <v>1996</v>
      </c>
      <c r="BI149" s="5">
        <f>BG149+BH149</f>
        <v>4059</v>
      </c>
      <c r="BJ149" s="5">
        <f>SUM(BJ4:BJ18)</f>
        <v>2064</v>
      </c>
      <c r="BK149" s="5">
        <f>SUM(BK4:BK18)</f>
        <v>1986</v>
      </c>
      <c r="BL149" s="5">
        <f>BJ149+BK149</f>
        <v>4050</v>
      </c>
      <c r="BM149" s="5">
        <f>SUM(BM4:BM18)</f>
        <v>2047</v>
      </c>
      <c r="BN149" s="5">
        <f>SUM(BN4:BN18)</f>
        <v>1987</v>
      </c>
      <c r="BO149" s="5">
        <f>BM149+BN149</f>
        <v>4034</v>
      </c>
      <c r="BP149" s="5">
        <f>SUM(BP4:BP18)</f>
        <v>2043</v>
      </c>
      <c r="BQ149" s="5">
        <f>SUM(BQ4:BQ18)</f>
        <v>1980</v>
      </c>
      <c r="BR149" s="5">
        <f>BP149+BQ149</f>
        <v>4023</v>
      </c>
      <c r="BS149" s="5">
        <f>SUM(BS4:BS18)</f>
        <v>2030</v>
      </c>
      <c r="BT149" s="5">
        <f>SUM(BT4:BT18)</f>
        <v>1968</v>
      </c>
      <c r="BU149" s="5">
        <f>BS149+BT149</f>
        <v>3998</v>
      </c>
      <c r="BV149" s="5">
        <f>SUM(BV4:BV18)</f>
        <v>2025</v>
      </c>
      <c r="BW149" s="5">
        <f>SUM(BW4:BW18)</f>
        <v>1976</v>
      </c>
      <c r="BX149" s="5">
        <f>BV149+BW149</f>
        <v>4001</v>
      </c>
      <c r="BY149" s="5">
        <f>SUM(BY4:BY18)</f>
        <v>2025</v>
      </c>
      <c r="BZ149" s="5">
        <f>SUM(BZ4:BZ18)</f>
        <v>1974</v>
      </c>
      <c r="CA149" s="5">
        <f>BY149+BZ149</f>
        <v>3999</v>
      </c>
      <c r="CB149" s="5">
        <f>SUM(CB4:CB18)</f>
        <v>2021</v>
      </c>
      <c r="CC149" s="5">
        <f>SUM(CC4:CC18)</f>
        <v>1965</v>
      </c>
      <c r="CD149" s="5">
        <f>CB149+CC149</f>
        <v>3986</v>
      </c>
      <c r="CE149" s="5">
        <f>SUM(CE4:CE18)</f>
        <v>2013</v>
      </c>
      <c r="CF149" s="5">
        <f>SUM(CF4:CF18)</f>
        <v>1962</v>
      </c>
      <c r="CG149" s="5">
        <f>CE149+CF149</f>
        <v>3975</v>
      </c>
      <c r="CH149" s="5">
        <f>SUM(CH4:CH18)</f>
        <v>1996</v>
      </c>
      <c r="CI149" s="5">
        <f>SUM(CI4:CI18)</f>
        <v>1958</v>
      </c>
      <c r="CJ149" s="5">
        <f>CH149+CI149</f>
        <v>3954</v>
      </c>
      <c r="CK149" s="5">
        <f>SUM(CK4:CK18)</f>
        <v>1991</v>
      </c>
      <c r="CL149" s="5">
        <f>SUM(CL4:CL18)</f>
        <v>1963</v>
      </c>
      <c r="CM149" s="5">
        <f>CK149+CL149</f>
        <v>3954</v>
      </c>
      <c r="CN149" s="5">
        <f>SUM(CN4:CN18)</f>
        <v>1973</v>
      </c>
      <c r="CO149" s="5">
        <f>SUM(CO4:CO18)</f>
        <v>1948</v>
      </c>
      <c r="CP149" s="5">
        <f>CN149+CO149</f>
        <v>3921</v>
      </c>
      <c r="CQ149" s="5">
        <f>SUM(CQ4:CQ18)</f>
        <v>1963</v>
      </c>
      <c r="CR149" s="5">
        <f>SUM(CR4:CR18)</f>
        <v>1929</v>
      </c>
      <c r="CS149" s="5">
        <f>CQ149+CR149</f>
        <v>3892</v>
      </c>
      <c r="CT149" s="5">
        <f>SUM(CT4:CT18)</f>
        <v>1948</v>
      </c>
      <c r="CU149" s="5">
        <f>SUM(CU4:CU18)</f>
        <v>1930</v>
      </c>
      <c r="CV149" s="5">
        <f>CT149+CU149</f>
        <v>3878</v>
      </c>
      <c r="CW149" s="5">
        <f>SUM(CW4:CW18)</f>
        <v>1945</v>
      </c>
      <c r="CX149" s="5">
        <f>SUM(CX4:CX18)</f>
        <v>1938</v>
      </c>
      <c r="CY149" s="5">
        <f>CW149+CX149</f>
        <v>3883</v>
      </c>
      <c r="CZ149" s="5">
        <f>SUM(CZ4:CZ18)</f>
        <v>1942</v>
      </c>
      <c r="DA149" s="5">
        <f>SUM(DA4:DA18)</f>
        <v>1944</v>
      </c>
      <c r="DB149" s="5">
        <f>CZ149+DA149</f>
        <v>3886</v>
      </c>
      <c r="DC149" s="5">
        <f>SUM(DC4:DC18)</f>
        <v>1928</v>
      </c>
      <c r="DD149" s="5">
        <f>SUM(DD4:DD18)</f>
        <v>1934</v>
      </c>
      <c r="DE149" s="5">
        <f>DC149+DD149</f>
        <v>3862</v>
      </c>
      <c r="DF149" s="5">
        <f>SUM(DF4:DF18)</f>
        <v>1926</v>
      </c>
      <c r="DG149" s="5">
        <f>SUM(DG4:DG18)</f>
        <v>1935</v>
      </c>
      <c r="DH149" s="5">
        <f>DF149+DG149</f>
        <v>3861</v>
      </c>
      <c r="DI149" s="5">
        <f>SUM(DI4:DI18)</f>
        <v>1922</v>
      </c>
      <c r="DJ149" s="5">
        <f>SUM(DJ4:DJ18)</f>
        <v>1924</v>
      </c>
      <c r="DK149" s="5">
        <f>DI149+DJ149</f>
        <v>3846</v>
      </c>
      <c r="DL149" s="5">
        <f>SUM(DL4:DL18)</f>
        <v>1892</v>
      </c>
      <c r="DM149" s="5">
        <f>SUM(DM4:DM18)</f>
        <v>1914</v>
      </c>
      <c r="DN149" s="5">
        <f>DL149+DM149</f>
        <v>3806</v>
      </c>
      <c r="DO149" s="5">
        <f t="shared" ref="DO149:DP149" si="573">SUM(DO4:DO18)</f>
        <v>1783</v>
      </c>
      <c r="DP149" s="5">
        <f t="shared" si="573"/>
        <v>1809</v>
      </c>
      <c r="DQ149" s="5">
        <f t="shared" ref="DQ149:DQ151" si="574">DO149+DP149</f>
        <v>3592</v>
      </c>
      <c r="DR149" s="5">
        <f t="shared" ref="DR149:DS149" si="575">SUM(DR4:DR18)</f>
        <v>1785</v>
      </c>
      <c r="DS149" s="5">
        <f t="shared" si="575"/>
        <v>1800</v>
      </c>
      <c r="DT149" s="5">
        <f t="shared" ref="DT149:DT151" si="576">DR149+DS149</f>
        <v>3585</v>
      </c>
      <c r="DU149" s="5">
        <f t="shared" ref="DU149:DV149" si="577">SUM(DU4:DU18)</f>
        <v>1779</v>
      </c>
      <c r="DV149" s="5">
        <f t="shared" si="577"/>
        <v>1796</v>
      </c>
      <c r="DW149" s="5">
        <f t="shared" ref="DW149:DW151" si="578">DU149+DV149</f>
        <v>3575</v>
      </c>
      <c r="DX149" s="5">
        <f t="shared" ref="DX149:DY149" si="579">SUM(DX4:DX18)</f>
        <v>1781</v>
      </c>
      <c r="DY149" s="5">
        <f t="shared" si="579"/>
        <v>1796</v>
      </c>
      <c r="DZ149" s="5">
        <f t="shared" ref="DZ149:DZ151" si="580">DX149+DY149</f>
        <v>3577</v>
      </c>
      <c r="EA149" s="5">
        <f t="shared" ref="EA149:EB149" si="581">SUM(EA4:EA18)</f>
        <v>1772</v>
      </c>
      <c r="EB149" s="5">
        <f t="shared" si="581"/>
        <v>1800</v>
      </c>
      <c r="EC149" s="5">
        <f t="shared" ref="EC149:EC151" si="582">EA149+EB149</f>
        <v>3572</v>
      </c>
      <c r="ED149" s="5">
        <f t="shared" ref="ED149:EE149" si="583">SUM(ED4:ED18)</f>
        <v>1763</v>
      </c>
      <c r="EE149" s="5">
        <f t="shared" si="583"/>
        <v>1794</v>
      </c>
      <c r="EF149" s="5">
        <f t="shared" ref="EF149:EF151" si="584">ED149+EE149</f>
        <v>3557</v>
      </c>
      <c r="EG149" s="5">
        <f t="shared" ref="EG149:EH149" si="585">SUM(EG4:EG18)</f>
        <v>1755</v>
      </c>
      <c r="EH149" s="5">
        <f t="shared" si="585"/>
        <v>1791</v>
      </c>
      <c r="EI149" s="5">
        <f t="shared" ref="EI149:EI151" si="586">EG149+EH149</f>
        <v>3546</v>
      </c>
      <c r="EJ149" s="5">
        <f t="shared" ref="EJ149:EK149" si="587">SUM(EJ4:EJ18)</f>
        <v>1751</v>
      </c>
      <c r="EK149" s="5">
        <f t="shared" si="587"/>
        <v>1783</v>
      </c>
      <c r="EL149" s="5">
        <f t="shared" ref="EL149:EL151" si="588">EJ149+EK149</f>
        <v>3534</v>
      </c>
      <c r="EM149" s="5">
        <f t="shared" ref="EM149:EN149" si="589">SUM(EM4:EM18)</f>
        <v>1743</v>
      </c>
      <c r="EN149" s="5">
        <f t="shared" si="589"/>
        <v>1783</v>
      </c>
      <c r="EO149" s="5">
        <f t="shared" ref="EO149:EO151" si="590">EM149+EN149</f>
        <v>3526</v>
      </c>
      <c r="EP149" s="5">
        <f t="shared" ref="EP149:EQ149" si="591">SUM(EP4:EP18)</f>
        <v>1748</v>
      </c>
      <c r="EQ149" s="5">
        <f t="shared" si="591"/>
        <v>1785</v>
      </c>
      <c r="ER149" s="5">
        <f t="shared" ref="ER149:ER151" si="592">EP149+EQ149</f>
        <v>3533</v>
      </c>
      <c r="ES149" s="5">
        <f t="shared" ref="ES149:ET149" si="593">SUM(ES4:ES18)</f>
        <v>1746</v>
      </c>
      <c r="ET149" s="5">
        <f t="shared" si="593"/>
        <v>1784</v>
      </c>
      <c r="EU149" s="5">
        <f t="shared" ref="EU149:EU151" si="594">ES149+ET149</f>
        <v>3530</v>
      </c>
      <c r="EV149" s="5">
        <f t="shared" ref="EV149:EW149" si="595">SUM(EV4:EV18)</f>
        <v>1732</v>
      </c>
      <c r="EW149" s="5">
        <f t="shared" si="595"/>
        <v>1753</v>
      </c>
      <c r="EX149" s="5">
        <f t="shared" ref="EX149:EX151" si="596">EV149+EW149</f>
        <v>3485</v>
      </c>
    </row>
    <row r="150" spans="1:154" s="4" customFormat="1" ht="9.75" x14ac:dyDescent="0.2">
      <c r="A150" s="3" t="s">
        <v>79</v>
      </c>
      <c r="B150" s="5">
        <f>SUM(B19:B68)</f>
        <v>11036</v>
      </c>
      <c r="C150" s="5">
        <f>SUM(C19:C68)</f>
        <v>10837</v>
      </c>
      <c r="D150" s="5">
        <f>B150+C150</f>
        <v>21873</v>
      </c>
      <c r="E150" s="5">
        <f>SUM(E19:E68)</f>
        <v>11040</v>
      </c>
      <c r="F150" s="5">
        <f>SUM(F19:F68)</f>
        <v>10836</v>
      </c>
      <c r="G150" s="5">
        <f>E150+F150</f>
        <v>21876</v>
      </c>
      <c r="H150" s="5">
        <f>SUM(H19:H68)</f>
        <v>10937</v>
      </c>
      <c r="I150" s="5">
        <f>SUM(I19:I68)</f>
        <v>10730</v>
      </c>
      <c r="J150" s="5">
        <f>H150+I150</f>
        <v>21667</v>
      </c>
      <c r="K150" s="5">
        <f>SUM(K19:K68)</f>
        <v>10765</v>
      </c>
      <c r="L150" s="5">
        <f>SUM(L19:L68)</f>
        <v>10550</v>
      </c>
      <c r="M150" s="5">
        <f>K150+L150</f>
        <v>21315</v>
      </c>
      <c r="N150" s="5">
        <f>SUM(N19:N68)</f>
        <v>10706</v>
      </c>
      <c r="O150" s="5">
        <f>SUM(O19:O68)</f>
        <v>10477</v>
      </c>
      <c r="P150" s="5">
        <f>N150+O150</f>
        <v>21183</v>
      </c>
      <c r="Q150" s="5">
        <f>SUM(Q19:Q68)</f>
        <v>10700</v>
      </c>
      <c r="R150" s="5">
        <f>SUM(R19:R68)</f>
        <v>10444</v>
      </c>
      <c r="S150" s="5">
        <f>Q150+R150</f>
        <v>21144</v>
      </c>
      <c r="T150" s="5">
        <f>SUM(T19:T68)</f>
        <v>10663</v>
      </c>
      <c r="U150" s="5">
        <f>SUM(U19:U68)</f>
        <v>10409</v>
      </c>
      <c r="V150" s="5">
        <f>T150+U150</f>
        <v>21072</v>
      </c>
      <c r="W150" s="5">
        <f>SUM(W19:W68)</f>
        <v>10688</v>
      </c>
      <c r="X150" s="5">
        <f>SUM(X19:X68)</f>
        <v>10406</v>
      </c>
      <c r="Y150" s="5">
        <f>W150+X150</f>
        <v>21094</v>
      </c>
      <c r="Z150" s="5">
        <f>SUM(Z19:Z68)</f>
        <v>10693</v>
      </c>
      <c r="AA150" s="5">
        <f>SUM(AA19:AA68)</f>
        <v>10396</v>
      </c>
      <c r="AB150" s="5">
        <f>Z150+AA150</f>
        <v>21089</v>
      </c>
      <c r="AC150" s="5">
        <f>SUM(AC19:AC68)</f>
        <v>10690</v>
      </c>
      <c r="AD150" s="5">
        <f>SUM(AD19:AD68)</f>
        <v>10385</v>
      </c>
      <c r="AE150" s="5">
        <f>AC150+AD150</f>
        <v>21075</v>
      </c>
      <c r="AF150" s="5">
        <f>SUM(AF19:AF68)</f>
        <v>10704</v>
      </c>
      <c r="AG150" s="5">
        <f>SUM(AG19:AG68)</f>
        <v>10385</v>
      </c>
      <c r="AH150" s="5">
        <f>AF150+AG150</f>
        <v>21089</v>
      </c>
      <c r="AI150" s="5">
        <f>SUM(AI19:AI68)</f>
        <v>10696</v>
      </c>
      <c r="AJ150" s="5">
        <f>SUM(AJ19:AJ68)</f>
        <v>10364</v>
      </c>
      <c r="AK150" s="5">
        <f>AI150+AJ150</f>
        <v>21060</v>
      </c>
      <c r="AL150" s="5">
        <f>SUM(AL19:AL68)</f>
        <v>10677</v>
      </c>
      <c r="AM150" s="5">
        <f>SUM(AM19:AM68)</f>
        <v>10328</v>
      </c>
      <c r="AN150" s="5">
        <f>AL150+AM150</f>
        <v>21005</v>
      </c>
      <c r="AO150" s="5">
        <f>SUM(AO19:AO68)</f>
        <v>10747</v>
      </c>
      <c r="AP150" s="5">
        <f>SUM(AP19:AP68)</f>
        <v>10308</v>
      </c>
      <c r="AQ150" s="5">
        <f>AO150+AP150</f>
        <v>21055</v>
      </c>
      <c r="AR150" s="5">
        <f>SUM(AR19:AR68)</f>
        <v>10634</v>
      </c>
      <c r="AS150" s="5">
        <f>SUM(AS19:AS68)</f>
        <v>10174</v>
      </c>
      <c r="AT150" s="5">
        <f>AR150+AS150</f>
        <v>20808</v>
      </c>
      <c r="AU150" s="5">
        <f>SUM(AU19:AU68)</f>
        <v>10680</v>
      </c>
      <c r="AV150" s="5">
        <f>SUM(AV19:AV68)</f>
        <v>10163</v>
      </c>
      <c r="AW150" s="5">
        <f>AU150+AV150</f>
        <v>20843</v>
      </c>
      <c r="AX150" s="5">
        <f>SUM(AX19:AX68)</f>
        <v>10682</v>
      </c>
      <c r="AY150" s="5">
        <f>SUM(AY19:AY68)</f>
        <v>10158</v>
      </c>
      <c r="AZ150" s="5">
        <f>AX150+AY150</f>
        <v>20840</v>
      </c>
      <c r="BA150" s="5">
        <f>SUM(BA19:BA68)</f>
        <v>10703</v>
      </c>
      <c r="BB150" s="5">
        <f>SUM(BB19:BB68)</f>
        <v>10154</v>
      </c>
      <c r="BC150" s="5">
        <f>BA150+BB150</f>
        <v>20857</v>
      </c>
      <c r="BD150" s="5">
        <f>SUM(BD19:BD68)</f>
        <v>10723</v>
      </c>
      <c r="BE150" s="5">
        <f>SUM(BE19:BE68)</f>
        <v>10173</v>
      </c>
      <c r="BF150" s="5">
        <f>BD150+BE150</f>
        <v>20896</v>
      </c>
      <c r="BG150" s="5">
        <f>SUM(BG19:BG68)</f>
        <v>10715</v>
      </c>
      <c r="BH150" s="5">
        <f>SUM(BH19:BH68)</f>
        <v>10167</v>
      </c>
      <c r="BI150" s="5">
        <f>BG150+BH150</f>
        <v>20882</v>
      </c>
      <c r="BJ150" s="5">
        <f>SUM(BJ19:BJ68)</f>
        <v>10681</v>
      </c>
      <c r="BK150" s="5">
        <f>SUM(BK19:BK68)</f>
        <v>10134</v>
      </c>
      <c r="BL150" s="5">
        <f>BJ150+BK150</f>
        <v>20815</v>
      </c>
      <c r="BM150" s="5">
        <f>SUM(BM19:BM68)</f>
        <v>10693</v>
      </c>
      <c r="BN150" s="5">
        <f>SUM(BN19:BN68)</f>
        <v>10126</v>
      </c>
      <c r="BO150" s="5">
        <f>BM150+BN150</f>
        <v>20819</v>
      </c>
      <c r="BP150" s="5">
        <f>SUM(BP19:BP68)</f>
        <v>10675</v>
      </c>
      <c r="BQ150" s="5">
        <f>SUM(BQ19:BQ68)</f>
        <v>10095</v>
      </c>
      <c r="BR150" s="5">
        <f>BP150+BQ150</f>
        <v>20770</v>
      </c>
      <c r="BS150" s="5">
        <f>SUM(BS19:BS68)</f>
        <v>10666</v>
      </c>
      <c r="BT150" s="5">
        <f>SUM(BT19:BT68)</f>
        <v>10090</v>
      </c>
      <c r="BU150" s="5">
        <f>BS150+BT150</f>
        <v>20756</v>
      </c>
      <c r="BV150" s="5">
        <f>SUM(BV19:BV68)</f>
        <v>10643</v>
      </c>
      <c r="BW150" s="5">
        <f>SUM(BW19:BW68)</f>
        <v>10073</v>
      </c>
      <c r="BX150" s="5">
        <f>BV150+BW150</f>
        <v>20716</v>
      </c>
      <c r="BY150" s="5">
        <f>SUM(BY19:BY68)</f>
        <v>10608</v>
      </c>
      <c r="BZ150" s="5">
        <f>SUM(BZ19:BZ68)</f>
        <v>10051</v>
      </c>
      <c r="CA150" s="5">
        <f>BY150+BZ150</f>
        <v>20659</v>
      </c>
      <c r="CB150" s="5">
        <f>SUM(CB19:CB68)</f>
        <v>10451</v>
      </c>
      <c r="CC150" s="5">
        <f>SUM(CC19:CC68)</f>
        <v>9950</v>
      </c>
      <c r="CD150" s="5">
        <f>CB150+CC150</f>
        <v>20401</v>
      </c>
      <c r="CE150" s="5">
        <f>SUM(CE19:CE68)</f>
        <v>10484</v>
      </c>
      <c r="CF150" s="5">
        <f>SUM(CF19:CF68)</f>
        <v>9914</v>
      </c>
      <c r="CG150" s="5">
        <f>CE150+CF150</f>
        <v>20398</v>
      </c>
      <c r="CH150" s="5">
        <f>SUM(CH19:CH68)</f>
        <v>10483</v>
      </c>
      <c r="CI150" s="5">
        <f>SUM(CI19:CI68)</f>
        <v>9901</v>
      </c>
      <c r="CJ150" s="5">
        <f>CH150+CI150</f>
        <v>20384</v>
      </c>
      <c r="CK150" s="5">
        <f>SUM(CK19:CK68)</f>
        <v>10468</v>
      </c>
      <c r="CL150" s="5">
        <f>SUM(CL19:CL68)</f>
        <v>9892</v>
      </c>
      <c r="CM150" s="5">
        <f>CK150+CL150</f>
        <v>20360</v>
      </c>
      <c r="CN150" s="5">
        <f>SUM(CN19:CN68)</f>
        <v>10463</v>
      </c>
      <c r="CO150" s="5">
        <f>SUM(CO19:CO68)</f>
        <v>9891</v>
      </c>
      <c r="CP150" s="5">
        <f>CN150+CO150</f>
        <v>20354</v>
      </c>
      <c r="CQ150" s="5">
        <f>SUM(CQ19:CQ68)</f>
        <v>10461</v>
      </c>
      <c r="CR150" s="5">
        <f>SUM(CR19:CR68)</f>
        <v>9887</v>
      </c>
      <c r="CS150" s="5">
        <f>CQ150+CR150</f>
        <v>20348</v>
      </c>
      <c r="CT150" s="5">
        <f>SUM(CT19:CT68)</f>
        <v>10475</v>
      </c>
      <c r="CU150" s="5">
        <f>SUM(CU19:CU68)</f>
        <v>9865</v>
      </c>
      <c r="CV150" s="5">
        <f>CT150+CU150</f>
        <v>20340</v>
      </c>
      <c r="CW150" s="5">
        <f>SUM(CW19:CW68)</f>
        <v>10478</v>
      </c>
      <c r="CX150" s="5">
        <f>SUM(CX19:CX68)</f>
        <v>9854</v>
      </c>
      <c r="CY150" s="5">
        <f>CW150+CX150</f>
        <v>20332</v>
      </c>
      <c r="CZ150" s="5">
        <f>SUM(CZ19:CZ68)</f>
        <v>10458</v>
      </c>
      <c r="DA150" s="5">
        <f>SUM(DA19:DA68)</f>
        <v>9834</v>
      </c>
      <c r="DB150" s="5">
        <f>CZ150+DA150</f>
        <v>20292</v>
      </c>
      <c r="DC150" s="5">
        <f>SUM(DC19:DC68)</f>
        <v>10440</v>
      </c>
      <c r="DD150" s="5">
        <f>SUM(DD19:DD68)</f>
        <v>9801</v>
      </c>
      <c r="DE150" s="5">
        <f>DC150+DD150</f>
        <v>20241</v>
      </c>
      <c r="DF150" s="5">
        <f>SUM(DF19:DF68)</f>
        <v>10435</v>
      </c>
      <c r="DG150" s="5">
        <f>SUM(DG19:DG68)</f>
        <v>9769</v>
      </c>
      <c r="DH150" s="5">
        <f>DF150+DG150</f>
        <v>20204</v>
      </c>
      <c r="DI150" s="5">
        <f>SUM(DI19:DI68)</f>
        <v>10419</v>
      </c>
      <c r="DJ150" s="5">
        <f>SUM(DJ19:DJ68)</f>
        <v>9758</v>
      </c>
      <c r="DK150" s="5">
        <f>DI150+DJ150</f>
        <v>20177</v>
      </c>
      <c r="DL150" s="5">
        <f>SUM(DL19:DL68)</f>
        <v>10269</v>
      </c>
      <c r="DM150" s="5">
        <f>SUM(DM19:DM68)</f>
        <v>9643</v>
      </c>
      <c r="DN150" s="5">
        <f>DL150+DM150</f>
        <v>19912</v>
      </c>
      <c r="DO150" s="5">
        <f t="shared" ref="DO150:DP150" si="597">SUM(DO19:DO68)</f>
        <v>9871</v>
      </c>
      <c r="DP150" s="5">
        <f t="shared" si="597"/>
        <v>9135</v>
      </c>
      <c r="DQ150" s="5">
        <f t="shared" si="574"/>
        <v>19006</v>
      </c>
      <c r="DR150" s="5">
        <f t="shared" ref="DR150:DS150" si="598">SUM(DR19:DR68)</f>
        <v>9869</v>
      </c>
      <c r="DS150" s="5">
        <f t="shared" si="598"/>
        <v>9130</v>
      </c>
      <c r="DT150" s="5">
        <f t="shared" si="576"/>
        <v>18999</v>
      </c>
      <c r="DU150" s="5">
        <f t="shared" ref="DU150:DV150" si="599">SUM(DU19:DU68)</f>
        <v>9858</v>
      </c>
      <c r="DV150" s="5">
        <f t="shared" si="599"/>
        <v>9125</v>
      </c>
      <c r="DW150" s="5">
        <f t="shared" si="578"/>
        <v>18983</v>
      </c>
      <c r="DX150" s="5">
        <f t="shared" ref="DX150:DY150" si="600">SUM(DX19:DX68)</f>
        <v>9841</v>
      </c>
      <c r="DY150" s="5">
        <f t="shared" si="600"/>
        <v>9091</v>
      </c>
      <c r="DZ150" s="5">
        <f t="shared" si="580"/>
        <v>18932</v>
      </c>
      <c r="EA150" s="5">
        <f t="shared" ref="EA150:EB150" si="601">SUM(EA19:EA68)</f>
        <v>9843</v>
      </c>
      <c r="EB150" s="5">
        <f t="shared" si="601"/>
        <v>9079</v>
      </c>
      <c r="EC150" s="5">
        <f t="shared" si="582"/>
        <v>18922</v>
      </c>
      <c r="ED150" s="5">
        <f t="shared" ref="ED150:EE150" si="602">SUM(ED19:ED68)</f>
        <v>9830</v>
      </c>
      <c r="EE150" s="5">
        <f t="shared" si="602"/>
        <v>9056</v>
      </c>
      <c r="EF150" s="5">
        <f t="shared" si="584"/>
        <v>18886</v>
      </c>
      <c r="EG150" s="5">
        <f t="shared" ref="EG150:EH150" si="603">SUM(EG19:EG68)</f>
        <v>9796</v>
      </c>
      <c r="EH150" s="5">
        <f t="shared" si="603"/>
        <v>9033</v>
      </c>
      <c r="EI150" s="5">
        <f t="shared" si="586"/>
        <v>18829</v>
      </c>
      <c r="EJ150" s="5">
        <f t="shared" ref="EJ150:EK150" si="604">SUM(EJ19:EJ68)</f>
        <v>9774</v>
      </c>
      <c r="EK150" s="5">
        <f t="shared" si="604"/>
        <v>9002</v>
      </c>
      <c r="EL150" s="5">
        <f t="shared" si="588"/>
        <v>18776</v>
      </c>
      <c r="EM150" s="5">
        <f t="shared" ref="EM150:EN150" si="605">SUM(EM19:EM68)</f>
        <v>9759</v>
      </c>
      <c r="EN150" s="5">
        <f t="shared" si="605"/>
        <v>8985</v>
      </c>
      <c r="EO150" s="5">
        <f t="shared" si="590"/>
        <v>18744</v>
      </c>
      <c r="EP150" s="5">
        <f t="shared" ref="EP150:EQ150" si="606">SUM(EP19:EP68)</f>
        <v>9745</v>
      </c>
      <c r="EQ150" s="5">
        <f t="shared" si="606"/>
        <v>8959</v>
      </c>
      <c r="ER150" s="5">
        <f t="shared" si="592"/>
        <v>18704</v>
      </c>
      <c r="ES150" s="5">
        <f t="shared" ref="ES150:ET150" si="607">SUM(ES19:ES68)</f>
        <v>9720</v>
      </c>
      <c r="ET150" s="5">
        <f t="shared" si="607"/>
        <v>8950</v>
      </c>
      <c r="EU150" s="5">
        <f t="shared" si="594"/>
        <v>18670</v>
      </c>
      <c r="EV150" s="5">
        <f t="shared" ref="EV150:EW150" si="608">SUM(EV19:EV68)</f>
        <v>9622</v>
      </c>
      <c r="EW150" s="5">
        <f t="shared" si="608"/>
        <v>8889</v>
      </c>
      <c r="EX150" s="5">
        <f t="shared" si="596"/>
        <v>18511</v>
      </c>
    </row>
    <row r="151" spans="1:154" s="4" customFormat="1" ht="9.75" x14ac:dyDescent="0.2">
      <c r="A151" s="3" t="s">
        <v>80</v>
      </c>
      <c r="B151" s="5">
        <f>SUM(B69:B104)</f>
        <v>5520</v>
      </c>
      <c r="C151" s="5">
        <f>SUM(C69:C104)</f>
        <v>8214</v>
      </c>
      <c r="D151" s="5">
        <f>B151+C151</f>
        <v>13734</v>
      </c>
      <c r="E151" s="5">
        <f>SUM(E69:E104)</f>
        <v>5510</v>
      </c>
      <c r="F151" s="5">
        <f>SUM(F69:F104)</f>
        <v>8206</v>
      </c>
      <c r="G151" s="5">
        <f>E151+F151</f>
        <v>13716</v>
      </c>
      <c r="H151" s="5">
        <f>SUM(H69:H104)</f>
        <v>5379</v>
      </c>
      <c r="I151" s="5">
        <f>SUM(I69:I104)</f>
        <v>8052</v>
      </c>
      <c r="J151" s="5">
        <f>H151+I151</f>
        <v>13431</v>
      </c>
      <c r="K151" s="5">
        <f>SUM(K69:K104)</f>
        <v>5254</v>
      </c>
      <c r="L151" s="5">
        <f>SUM(L69:L104)</f>
        <v>7873</v>
      </c>
      <c r="M151" s="5">
        <f>K151+L151</f>
        <v>13127</v>
      </c>
      <c r="N151" s="5">
        <f>SUM(N69:N104)</f>
        <v>5222</v>
      </c>
      <c r="O151" s="5">
        <f>SUM(O69:O104)</f>
        <v>7828</v>
      </c>
      <c r="P151" s="5">
        <f>N151+O151</f>
        <v>13050</v>
      </c>
      <c r="Q151" s="5">
        <f>SUM(Q69:Q104)</f>
        <v>5189</v>
      </c>
      <c r="R151" s="5">
        <f>SUM(R69:R104)</f>
        <v>7775</v>
      </c>
      <c r="S151" s="5">
        <f>Q151+R151</f>
        <v>12964</v>
      </c>
      <c r="T151" s="5">
        <f>SUM(T69:T104)</f>
        <v>5129</v>
      </c>
      <c r="U151" s="5">
        <f>SUM(U69:U104)</f>
        <v>7686</v>
      </c>
      <c r="V151" s="5">
        <f>T151+U151</f>
        <v>12815</v>
      </c>
      <c r="W151" s="5">
        <f>SUM(W69:W104)</f>
        <v>5104</v>
      </c>
      <c r="X151" s="5">
        <f>SUM(X69:X104)</f>
        <v>7652</v>
      </c>
      <c r="Y151" s="5">
        <f>W151+X151</f>
        <v>12756</v>
      </c>
      <c r="Z151" s="5">
        <f>SUM(Z69:Z104)</f>
        <v>5082</v>
      </c>
      <c r="AA151" s="5">
        <f>SUM(AA69:AA104)</f>
        <v>7633</v>
      </c>
      <c r="AB151" s="5">
        <f>Z151+AA151</f>
        <v>12715</v>
      </c>
      <c r="AC151" s="5">
        <f>SUM(AC69:AC104)</f>
        <v>5081</v>
      </c>
      <c r="AD151" s="5">
        <f>SUM(AD69:AD104)</f>
        <v>7617</v>
      </c>
      <c r="AE151" s="5">
        <f>AC151+AD151</f>
        <v>12698</v>
      </c>
      <c r="AF151" s="5">
        <f>SUM(AF69:AF104)</f>
        <v>5073</v>
      </c>
      <c r="AG151" s="5">
        <f>SUM(AG69:AG104)</f>
        <v>7610</v>
      </c>
      <c r="AH151" s="5">
        <f>AF151+AG151</f>
        <v>12683</v>
      </c>
      <c r="AI151" s="5">
        <f>SUM(AI69:AI104)</f>
        <v>5077</v>
      </c>
      <c r="AJ151" s="5">
        <f>SUM(AJ69:AJ104)</f>
        <v>7620</v>
      </c>
      <c r="AK151" s="5">
        <f>AI151+AJ151</f>
        <v>12697</v>
      </c>
      <c r="AL151" s="5">
        <f>SUM(AL69:AL104)</f>
        <v>5088</v>
      </c>
      <c r="AM151" s="5">
        <f>SUM(AM69:AM104)</f>
        <v>7634</v>
      </c>
      <c r="AN151" s="5">
        <f>AL151+AM151</f>
        <v>12722</v>
      </c>
      <c r="AO151" s="5">
        <f>SUM(AO69:AO104)</f>
        <v>5081</v>
      </c>
      <c r="AP151" s="5">
        <f>SUM(AP69:AP104)</f>
        <v>7626</v>
      </c>
      <c r="AQ151" s="5">
        <f>AO151+AP151</f>
        <v>12707</v>
      </c>
      <c r="AR151" s="5">
        <f>SUM(AR69:AR104)</f>
        <v>5092</v>
      </c>
      <c r="AS151" s="5">
        <f>SUM(AS69:AS104)</f>
        <v>7628</v>
      </c>
      <c r="AT151" s="5">
        <f>AR151+AS151</f>
        <v>12720</v>
      </c>
      <c r="AU151" s="5">
        <f>SUM(AU69:AU104)</f>
        <v>5087</v>
      </c>
      <c r="AV151" s="5">
        <f>SUM(AV69:AV104)</f>
        <v>7615</v>
      </c>
      <c r="AW151" s="5">
        <f>AU151+AV151</f>
        <v>12702</v>
      </c>
      <c r="AX151" s="5">
        <f>SUM(AX69:AX104)</f>
        <v>5084</v>
      </c>
      <c r="AY151" s="5">
        <f>SUM(AY69:AY104)</f>
        <v>7599</v>
      </c>
      <c r="AZ151" s="5">
        <f>AX151+AY151</f>
        <v>12683</v>
      </c>
      <c r="BA151" s="5">
        <f>SUM(BA69:BA104)</f>
        <v>5077</v>
      </c>
      <c r="BB151" s="5">
        <f>SUM(BB69:BB104)</f>
        <v>7588</v>
      </c>
      <c r="BC151" s="5">
        <f>BA151+BB151</f>
        <v>12665</v>
      </c>
      <c r="BD151" s="5">
        <f>SUM(BD69:BD104)</f>
        <v>5076</v>
      </c>
      <c r="BE151" s="5">
        <f>SUM(BE69:BE104)</f>
        <v>7592</v>
      </c>
      <c r="BF151" s="5">
        <f>BD151+BE151</f>
        <v>12668</v>
      </c>
      <c r="BG151" s="5">
        <f>SUM(BG69:BG104)</f>
        <v>5076</v>
      </c>
      <c r="BH151" s="5">
        <f>SUM(BH69:BH104)</f>
        <v>7610</v>
      </c>
      <c r="BI151" s="5">
        <f>BG151+BH151</f>
        <v>12686</v>
      </c>
      <c r="BJ151" s="5">
        <f>SUM(BJ69:BJ104)</f>
        <v>5092</v>
      </c>
      <c r="BK151" s="5">
        <f>SUM(BK69:BK104)</f>
        <v>7632</v>
      </c>
      <c r="BL151" s="5">
        <f>BJ151+BK151</f>
        <v>12724</v>
      </c>
      <c r="BM151" s="5">
        <f>SUM(BM69:BM104)</f>
        <v>5087</v>
      </c>
      <c r="BN151" s="5">
        <f>SUM(BN69:BN104)</f>
        <v>7638</v>
      </c>
      <c r="BO151" s="5">
        <f>BM151+BN151</f>
        <v>12725</v>
      </c>
      <c r="BP151" s="5">
        <f>SUM(BP69:BP104)</f>
        <v>5093</v>
      </c>
      <c r="BQ151" s="5">
        <f>SUM(BQ69:BQ104)</f>
        <v>7652</v>
      </c>
      <c r="BR151" s="5">
        <f>BP151+BQ151</f>
        <v>12745</v>
      </c>
      <c r="BS151" s="5">
        <f>SUM(BS69:BS104)</f>
        <v>5093</v>
      </c>
      <c r="BT151" s="5">
        <f>SUM(BT69:BT104)</f>
        <v>7645</v>
      </c>
      <c r="BU151" s="5">
        <f>BS151+BT151</f>
        <v>12738</v>
      </c>
      <c r="BV151" s="5">
        <f>SUM(BV69:BV104)</f>
        <v>5099</v>
      </c>
      <c r="BW151" s="5">
        <f>SUM(BW69:BW104)</f>
        <v>7641</v>
      </c>
      <c r="BX151" s="5">
        <f>BV151+BW151</f>
        <v>12740</v>
      </c>
      <c r="BY151" s="5">
        <f>SUM(BY69:BY104)</f>
        <v>5119</v>
      </c>
      <c r="BZ151" s="5">
        <f>SUM(BZ69:BZ104)</f>
        <v>7636</v>
      </c>
      <c r="CA151" s="5">
        <f>BY151+BZ151</f>
        <v>12755</v>
      </c>
      <c r="CB151" s="5">
        <f>SUM(CB69:CB104)</f>
        <v>5129</v>
      </c>
      <c r="CC151" s="5">
        <f>SUM(CC69:CC104)</f>
        <v>7645</v>
      </c>
      <c r="CD151" s="5">
        <f>CB151+CC151</f>
        <v>12774</v>
      </c>
      <c r="CE151" s="5">
        <f>SUM(CE69:CE104)</f>
        <v>5141</v>
      </c>
      <c r="CF151" s="5">
        <f>SUM(CF69:CF104)</f>
        <v>7658</v>
      </c>
      <c r="CG151" s="5">
        <f>CE151+CF151</f>
        <v>12799</v>
      </c>
      <c r="CH151" s="5">
        <f>SUM(CH69:CH104)</f>
        <v>5144</v>
      </c>
      <c r="CI151" s="5">
        <f>SUM(CI69:CI104)</f>
        <v>7666</v>
      </c>
      <c r="CJ151" s="5">
        <f>CH151+CI151</f>
        <v>12810</v>
      </c>
      <c r="CK151" s="5">
        <f>SUM(CK69:CK104)</f>
        <v>5149</v>
      </c>
      <c r="CL151" s="5">
        <f>SUM(CL69:CL104)</f>
        <v>7655</v>
      </c>
      <c r="CM151" s="5">
        <f>CK151+CL151</f>
        <v>12804</v>
      </c>
      <c r="CN151" s="5">
        <f>SUM(CN69:CN104)</f>
        <v>5150</v>
      </c>
      <c r="CO151" s="5">
        <f>SUM(CO69:CO104)</f>
        <v>7653</v>
      </c>
      <c r="CP151" s="5">
        <f>CN151+CO151</f>
        <v>12803</v>
      </c>
      <c r="CQ151" s="5">
        <f>SUM(CQ69:CQ104)</f>
        <v>5153</v>
      </c>
      <c r="CR151" s="5">
        <f>SUM(CR69:CR104)</f>
        <v>7655</v>
      </c>
      <c r="CS151" s="5">
        <f>CQ151+CR151</f>
        <v>12808</v>
      </c>
      <c r="CT151" s="5">
        <f>SUM(CT69:CT104)</f>
        <v>5141</v>
      </c>
      <c r="CU151" s="5">
        <f>SUM(CU69:CU104)</f>
        <v>7661</v>
      </c>
      <c r="CV151" s="5">
        <f>CT151+CU151</f>
        <v>12802</v>
      </c>
      <c r="CW151" s="5">
        <f>SUM(CW69:CW104)</f>
        <v>5138</v>
      </c>
      <c r="CX151" s="5">
        <f>SUM(CX69:CX104)</f>
        <v>7650</v>
      </c>
      <c r="CY151" s="5">
        <f>CW151+CX151</f>
        <v>12788</v>
      </c>
      <c r="CZ151" s="5">
        <f>SUM(CZ69:CZ104)</f>
        <v>5134</v>
      </c>
      <c r="DA151" s="5">
        <f>SUM(DA69:DA104)</f>
        <v>7655</v>
      </c>
      <c r="DB151" s="5">
        <f>CZ151+DA151</f>
        <v>12789</v>
      </c>
      <c r="DC151" s="5">
        <f>SUM(DC69:DC104)</f>
        <v>5160</v>
      </c>
      <c r="DD151" s="5">
        <f>SUM(DD69:DD104)</f>
        <v>7677</v>
      </c>
      <c r="DE151" s="5">
        <f>DC151+DD151</f>
        <v>12837</v>
      </c>
      <c r="DF151" s="5">
        <f>SUM(DF69:DF104)</f>
        <v>5164</v>
      </c>
      <c r="DG151" s="5">
        <f>SUM(DG69:DG104)</f>
        <v>7683</v>
      </c>
      <c r="DH151" s="5">
        <f>DF151+DG151</f>
        <v>12847</v>
      </c>
      <c r="DI151" s="5">
        <f>SUM(DI69:DI104)</f>
        <v>5161</v>
      </c>
      <c r="DJ151" s="5">
        <f>SUM(DJ69:DJ104)</f>
        <v>7688</v>
      </c>
      <c r="DK151" s="5">
        <f>DI151+DJ151</f>
        <v>12849</v>
      </c>
      <c r="DL151" s="5">
        <f>SUM(DL69:DL104)</f>
        <v>5166</v>
      </c>
      <c r="DM151" s="5">
        <f>SUM(DM69:DM104)</f>
        <v>7700</v>
      </c>
      <c r="DN151" s="5">
        <f>DL151+DM151</f>
        <v>12866</v>
      </c>
      <c r="DO151" s="5">
        <f t="shared" ref="DO151:DP151" si="609">SUM(DO69:DO104)</f>
        <v>5256</v>
      </c>
      <c r="DP151" s="5">
        <f t="shared" si="609"/>
        <v>7740</v>
      </c>
      <c r="DQ151" s="5">
        <f t="shared" si="574"/>
        <v>12996</v>
      </c>
      <c r="DR151" s="5">
        <f t="shared" ref="DR151:DS151" si="610">SUM(DR69:DR104)</f>
        <v>5243</v>
      </c>
      <c r="DS151" s="5">
        <f t="shared" si="610"/>
        <v>7747</v>
      </c>
      <c r="DT151" s="5">
        <f t="shared" si="576"/>
        <v>12990</v>
      </c>
      <c r="DU151" s="5">
        <f t="shared" ref="DU151:DV151" si="611">SUM(DU69:DU104)</f>
        <v>5240</v>
      </c>
      <c r="DV151" s="5">
        <f t="shared" si="611"/>
        <v>7752</v>
      </c>
      <c r="DW151" s="5">
        <f t="shared" si="578"/>
        <v>12992</v>
      </c>
      <c r="DX151" s="5">
        <f t="shared" ref="DX151:DY151" si="612">SUM(DX69:DX104)</f>
        <v>5249</v>
      </c>
      <c r="DY151" s="5">
        <f t="shared" si="612"/>
        <v>7758</v>
      </c>
      <c r="DZ151" s="5">
        <f t="shared" si="580"/>
        <v>13007</v>
      </c>
      <c r="EA151" s="5">
        <f t="shared" ref="EA151:EB151" si="613">SUM(EA69:EA104)</f>
        <v>5250</v>
      </c>
      <c r="EB151" s="5">
        <f t="shared" si="613"/>
        <v>7761</v>
      </c>
      <c r="EC151" s="5">
        <f t="shared" si="582"/>
        <v>13011</v>
      </c>
      <c r="ED151" s="5">
        <f t="shared" ref="ED151:EE151" si="614">SUM(ED69:ED104)</f>
        <v>5251</v>
      </c>
      <c r="EE151" s="5">
        <f t="shared" si="614"/>
        <v>7764</v>
      </c>
      <c r="EF151" s="5">
        <f t="shared" si="584"/>
        <v>13015</v>
      </c>
      <c r="EG151" s="5">
        <f t="shared" ref="EG151:EH151" si="615">SUM(EG69:EG104)</f>
        <v>5267</v>
      </c>
      <c r="EH151" s="5">
        <f t="shared" si="615"/>
        <v>7758</v>
      </c>
      <c r="EI151" s="5">
        <f t="shared" si="586"/>
        <v>13025</v>
      </c>
      <c r="EJ151" s="5">
        <f t="shared" ref="EJ151:EK151" si="616">SUM(EJ69:EJ104)</f>
        <v>5259</v>
      </c>
      <c r="EK151" s="5">
        <f t="shared" si="616"/>
        <v>7753</v>
      </c>
      <c r="EL151" s="5">
        <f t="shared" si="588"/>
        <v>13012</v>
      </c>
      <c r="EM151" s="5">
        <f t="shared" ref="EM151:EN151" si="617">SUM(EM69:EM104)</f>
        <v>5257</v>
      </c>
      <c r="EN151" s="5">
        <f t="shared" si="617"/>
        <v>7744</v>
      </c>
      <c r="EO151" s="5">
        <f t="shared" si="590"/>
        <v>13001</v>
      </c>
      <c r="EP151" s="5">
        <f t="shared" ref="EP151:EQ151" si="618">SUM(EP69:EP104)</f>
        <v>5259</v>
      </c>
      <c r="EQ151" s="5">
        <f t="shared" si="618"/>
        <v>7758</v>
      </c>
      <c r="ER151" s="5">
        <f t="shared" si="592"/>
        <v>13017</v>
      </c>
      <c r="ES151" s="5">
        <f t="shared" ref="ES151:ET151" si="619">SUM(ES69:ES104)</f>
        <v>5267</v>
      </c>
      <c r="ET151" s="5">
        <f t="shared" si="619"/>
        <v>7761</v>
      </c>
      <c r="EU151" s="5">
        <f t="shared" si="594"/>
        <v>13028</v>
      </c>
      <c r="EV151" s="5">
        <f t="shared" ref="EV151:EW151" si="620">SUM(EV69:EV104)</f>
        <v>5256</v>
      </c>
      <c r="EW151" s="5">
        <f t="shared" si="620"/>
        <v>7753</v>
      </c>
      <c r="EX151" s="5">
        <f t="shared" si="596"/>
        <v>13009</v>
      </c>
    </row>
    <row r="152" spans="1:154" s="4" customFormat="1" ht="12.75" x14ac:dyDescent="0.2">
      <c r="A152" s="8" t="s">
        <v>48</v>
      </c>
      <c r="B152" s="9">
        <f t="shared" ref="B152:AG152" si="621">SUM(B149:B151)</f>
        <v>18809</v>
      </c>
      <c r="C152" s="9">
        <f t="shared" si="621"/>
        <v>21209</v>
      </c>
      <c r="D152" s="9">
        <f t="shared" si="621"/>
        <v>40018</v>
      </c>
      <c r="E152" s="9">
        <f t="shared" si="621"/>
        <v>18798</v>
      </c>
      <c r="F152" s="9">
        <f t="shared" si="621"/>
        <v>21198</v>
      </c>
      <c r="G152" s="9">
        <f t="shared" si="621"/>
        <v>39996</v>
      </c>
      <c r="H152" s="9">
        <f t="shared" si="621"/>
        <v>18547</v>
      </c>
      <c r="I152" s="9">
        <f t="shared" si="621"/>
        <v>20917</v>
      </c>
      <c r="J152" s="9">
        <f t="shared" si="621"/>
        <v>39464</v>
      </c>
      <c r="K152" s="9">
        <f t="shared" si="621"/>
        <v>18197</v>
      </c>
      <c r="L152" s="9">
        <f t="shared" si="621"/>
        <v>20509</v>
      </c>
      <c r="M152" s="9">
        <f t="shared" si="621"/>
        <v>38706</v>
      </c>
      <c r="N152" s="9">
        <f t="shared" si="621"/>
        <v>18089</v>
      </c>
      <c r="O152" s="9">
        <f t="shared" si="621"/>
        <v>20368</v>
      </c>
      <c r="P152" s="9">
        <f t="shared" si="621"/>
        <v>38457</v>
      </c>
      <c r="Q152" s="9">
        <f t="shared" si="621"/>
        <v>18050</v>
      </c>
      <c r="R152" s="9">
        <f t="shared" si="621"/>
        <v>20269</v>
      </c>
      <c r="S152" s="9">
        <f t="shared" si="621"/>
        <v>38319</v>
      </c>
      <c r="T152" s="9">
        <f t="shared" si="621"/>
        <v>17949</v>
      </c>
      <c r="U152" s="9">
        <f t="shared" si="621"/>
        <v>20136</v>
      </c>
      <c r="V152" s="9">
        <f t="shared" si="621"/>
        <v>38085</v>
      </c>
      <c r="W152" s="9">
        <f t="shared" si="621"/>
        <v>17944</v>
      </c>
      <c r="X152" s="9">
        <f t="shared" si="621"/>
        <v>20086</v>
      </c>
      <c r="Y152" s="9">
        <f t="shared" si="621"/>
        <v>38030</v>
      </c>
      <c r="Z152" s="9">
        <f t="shared" si="621"/>
        <v>17921</v>
      </c>
      <c r="AA152" s="9">
        <f t="shared" si="621"/>
        <v>20052</v>
      </c>
      <c r="AB152" s="9">
        <f t="shared" si="621"/>
        <v>37973</v>
      </c>
      <c r="AC152" s="9">
        <f t="shared" si="621"/>
        <v>17911</v>
      </c>
      <c r="AD152" s="9">
        <f t="shared" si="621"/>
        <v>20033</v>
      </c>
      <c r="AE152" s="9">
        <f t="shared" si="621"/>
        <v>37944</v>
      </c>
      <c r="AF152" s="9">
        <f t="shared" si="621"/>
        <v>17912</v>
      </c>
      <c r="AG152" s="9">
        <f t="shared" si="621"/>
        <v>20030</v>
      </c>
      <c r="AH152" s="9">
        <f t="shared" ref="AH152:BM152" si="622">SUM(AH149:AH151)</f>
        <v>37942</v>
      </c>
      <c r="AI152" s="9">
        <f t="shared" si="622"/>
        <v>17895</v>
      </c>
      <c r="AJ152" s="9">
        <f t="shared" si="622"/>
        <v>20014</v>
      </c>
      <c r="AK152" s="9">
        <f t="shared" si="622"/>
        <v>37909</v>
      </c>
      <c r="AL152" s="9">
        <f t="shared" si="622"/>
        <v>17882</v>
      </c>
      <c r="AM152" s="9">
        <f t="shared" si="622"/>
        <v>19993</v>
      </c>
      <c r="AN152" s="9">
        <f t="shared" si="622"/>
        <v>37875</v>
      </c>
      <c r="AO152" s="9">
        <f t="shared" si="622"/>
        <v>17944</v>
      </c>
      <c r="AP152" s="9">
        <f t="shared" si="622"/>
        <v>19963</v>
      </c>
      <c r="AQ152" s="9">
        <f t="shared" si="622"/>
        <v>37907</v>
      </c>
      <c r="AR152" s="9">
        <f t="shared" si="622"/>
        <v>17799</v>
      </c>
      <c r="AS152" s="9">
        <f t="shared" si="622"/>
        <v>19791</v>
      </c>
      <c r="AT152" s="9">
        <f t="shared" si="622"/>
        <v>37590</v>
      </c>
      <c r="AU152" s="9">
        <f t="shared" si="622"/>
        <v>17842</v>
      </c>
      <c r="AV152" s="9">
        <f t="shared" si="622"/>
        <v>19775</v>
      </c>
      <c r="AW152" s="9">
        <f t="shared" si="622"/>
        <v>37617</v>
      </c>
      <c r="AX152" s="9">
        <f t="shared" si="622"/>
        <v>17839</v>
      </c>
      <c r="AY152" s="9">
        <f t="shared" si="622"/>
        <v>19766</v>
      </c>
      <c r="AZ152" s="9">
        <f t="shared" si="622"/>
        <v>37605</v>
      </c>
      <c r="BA152" s="9">
        <f t="shared" si="622"/>
        <v>17847</v>
      </c>
      <c r="BB152" s="9">
        <f t="shared" si="622"/>
        <v>19744</v>
      </c>
      <c r="BC152" s="9">
        <f t="shared" si="622"/>
        <v>37591</v>
      </c>
      <c r="BD152" s="9">
        <f t="shared" si="622"/>
        <v>17863</v>
      </c>
      <c r="BE152" s="9">
        <f t="shared" si="622"/>
        <v>19765</v>
      </c>
      <c r="BF152" s="9">
        <f t="shared" si="622"/>
        <v>37628</v>
      </c>
      <c r="BG152" s="9">
        <f t="shared" si="622"/>
        <v>17854</v>
      </c>
      <c r="BH152" s="9">
        <f t="shared" si="622"/>
        <v>19773</v>
      </c>
      <c r="BI152" s="9">
        <f t="shared" si="622"/>
        <v>37627</v>
      </c>
      <c r="BJ152" s="9">
        <f t="shared" si="622"/>
        <v>17837</v>
      </c>
      <c r="BK152" s="9">
        <f t="shared" si="622"/>
        <v>19752</v>
      </c>
      <c r="BL152" s="9">
        <f t="shared" si="622"/>
        <v>37589</v>
      </c>
      <c r="BM152" s="9">
        <f t="shared" si="622"/>
        <v>17827</v>
      </c>
      <c r="BN152" s="9">
        <f t="shared" ref="BN152:CS152" si="623">SUM(BN149:BN151)</f>
        <v>19751</v>
      </c>
      <c r="BO152" s="9">
        <f t="shared" si="623"/>
        <v>37578</v>
      </c>
      <c r="BP152" s="9">
        <f t="shared" si="623"/>
        <v>17811</v>
      </c>
      <c r="BQ152" s="9">
        <f t="shared" si="623"/>
        <v>19727</v>
      </c>
      <c r="BR152" s="9">
        <f t="shared" si="623"/>
        <v>37538</v>
      </c>
      <c r="BS152" s="9">
        <f t="shared" si="623"/>
        <v>17789</v>
      </c>
      <c r="BT152" s="9">
        <f t="shared" si="623"/>
        <v>19703</v>
      </c>
      <c r="BU152" s="9">
        <f t="shared" si="623"/>
        <v>37492</v>
      </c>
      <c r="BV152" s="9">
        <f t="shared" si="623"/>
        <v>17767</v>
      </c>
      <c r="BW152" s="9">
        <f t="shared" si="623"/>
        <v>19690</v>
      </c>
      <c r="BX152" s="9">
        <f t="shared" si="623"/>
        <v>37457</v>
      </c>
      <c r="BY152" s="9">
        <f t="shared" si="623"/>
        <v>17752</v>
      </c>
      <c r="BZ152" s="9">
        <f t="shared" si="623"/>
        <v>19661</v>
      </c>
      <c r="CA152" s="9">
        <f t="shared" si="623"/>
        <v>37413</v>
      </c>
      <c r="CB152" s="9">
        <f t="shared" si="623"/>
        <v>17601</v>
      </c>
      <c r="CC152" s="9">
        <f t="shared" si="623"/>
        <v>19560</v>
      </c>
      <c r="CD152" s="9">
        <f t="shared" si="623"/>
        <v>37161</v>
      </c>
      <c r="CE152" s="9">
        <f t="shared" si="623"/>
        <v>17638</v>
      </c>
      <c r="CF152" s="9">
        <f t="shared" si="623"/>
        <v>19534</v>
      </c>
      <c r="CG152" s="9">
        <f t="shared" si="623"/>
        <v>37172</v>
      </c>
      <c r="CH152" s="9">
        <f t="shared" si="623"/>
        <v>17623</v>
      </c>
      <c r="CI152" s="9">
        <f t="shared" si="623"/>
        <v>19525</v>
      </c>
      <c r="CJ152" s="9">
        <f t="shared" si="623"/>
        <v>37148</v>
      </c>
      <c r="CK152" s="9">
        <f t="shared" si="623"/>
        <v>17608</v>
      </c>
      <c r="CL152" s="9">
        <f t="shared" si="623"/>
        <v>19510</v>
      </c>
      <c r="CM152" s="9">
        <f t="shared" si="623"/>
        <v>37118</v>
      </c>
      <c r="CN152" s="9">
        <f t="shared" si="623"/>
        <v>17586</v>
      </c>
      <c r="CO152" s="9">
        <f t="shared" si="623"/>
        <v>19492</v>
      </c>
      <c r="CP152" s="9">
        <f t="shared" si="623"/>
        <v>37078</v>
      </c>
      <c r="CQ152" s="9">
        <f t="shared" si="623"/>
        <v>17577</v>
      </c>
      <c r="CR152" s="9">
        <f t="shared" si="623"/>
        <v>19471</v>
      </c>
      <c r="CS152" s="9">
        <f t="shared" si="623"/>
        <v>37048</v>
      </c>
      <c r="CT152" s="9">
        <f t="shared" ref="CT152:DN152" si="624">SUM(CT149:CT151)</f>
        <v>17564</v>
      </c>
      <c r="CU152" s="9">
        <f t="shared" si="624"/>
        <v>19456</v>
      </c>
      <c r="CV152" s="9">
        <f t="shared" si="624"/>
        <v>37020</v>
      </c>
      <c r="CW152" s="9">
        <f t="shared" si="624"/>
        <v>17561</v>
      </c>
      <c r="CX152" s="9">
        <f t="shared" si="624"/>
        <v>19442</v>
      </c>
      <c r="CY152" s="9">
        <f t="shared" si="624"/>
        <v>37003</v>
      </c>
      <c r="CZ152" s="9">
        <f t="shared" si="624"/>
        <v>17534</v>
      </c>
      <c r="DA152" s="9">
        <f t="shared" si="624"/>
        <v>19433</v>
      </c>
      <c r="DB152" s="9">
        <f t="shared" si="624"/>
        <v>36967</v>
      </c>
      <c r="DC152" s="9">
        <f t="shared" si="624"/>
        <v>17528</v>
      </c>
      <c r="DD152" s="9">
        <f t="shared" si="624"/>
        <v>19412</v>
      </c>
      <c r="DE152" s="9">
        <f t="shared" si="624"/>
        <v>36940</v>
      </c>
      <c r="DF152" s="9">
        <f t="shared" si="624"/>
        <v>17525</v>
      </c>
      <c r="DG152" s="9">
        <f t="shared" si="624"/>
        <v>19387</v>
      </c>
      <c r="DH152" s="9">
        <f t="shared" si="624"/>
        <v>36912</v>
      </c>
      <c r="DI152" s="9">
        <f t="shared" si="624"/>
        <v>17502</v>
      </c>
      <c r="DJ152" s="9">
        <f t="shared" si="624"/>
        <v>19370</v>
      </c>
      <c r="DK152" s="9">
        <f t="shared" si="624"/>
        <v>36872</v>
      </c>
      <c r="DL152" s="9">
        <f t="shared" si="624"/>
        <v>17327</v>
      </c>
      <c r="DM152" s="9">
        <f t="shared" si="624"/>
        <v>19257</v>
      </c>
      <c r="DN152" s="9">
        <f t="shared" si="624"/>
        <v>36584</v>
      </c>
      <c r="DO152" s="9">
        <f t="shared" ref="DO152:DQ152" si="625">SUM(DO149:DO151)</f>
        <v>16910</v>
      </c>
      <c r="DP152" s="9">
        <f t="shared" si="625"/>
        <v>18684</v>
      </c>
      <c r="DQ152" s="9">
        <f t="shared" si="625"/>
        <v>35594</v>
      </c>
      <c r="DR152" s="9">
        <f t="shared" ref="DR152:EX152" si="626">SUM(DR149:DR151)</f>
        <v>16897</v>
      </c>
      <c r="DS152" s="9">
        <f t="shared" si="626"/>
        <v>18677</v>
      </c>
      <c r="DT152" s="9">
        <f t="shared" si="626"/>
        <v>35574</v>
      </c>
      <c r="DU152" s="9">
        <f t="shared" si="626"/>
        <v>16877</v>
      </c>
      <c r="DV152" s="9">
        <f t="shared" si="626"/>
        <v>18673</v>
      </c>
      <c r="DW152" s="9">
        <f t="shared" si="626"/>
        <v>35550</v>
      </c>
      <c r="DX152" s="9">
        <f t="shared" si="626"/>
        <v>16871</v>
      </c>
      <c r="DY152" s="9">
        <f t="shared" si="626"/>
        <v>18645</v>
      </c>
      <c r="DZ152" s="9">
        <f t="shared" si="626"/>
        <v>35516</v>
      </c>
      <c r="EA152" s="9">
        <f t="shared" si="626"/>
        <v>16865</v>
      </c>
      <c r="EB152" s="9">
        <f t="shared" si="626"/>
        <v>18640</v>
      </c>
      <c r="EC152" s="9">
        <f t="shared" si="626"/>
        <v>35505</v>
      </c>
      <c r="ED152" s="9">
        <f t="shared" si="626"/>
        <v>16844</v>
      </c>
      <c r="EE152" s="9">
        <f t="shared" si="626"/>
        <v>18614</v>
      </c>
      <c r="EF152" s="9">
        <f t="shared" si="626"/>
        <v>35458</v>
      </c>
      <c r="EG152" s="9">
        <f t="shared" si="626"/>
        <v>16818</v>
      </c>
      <c r="EH152" s="9">
        <f t="shared" si="626"/>
        <v>18582</v>
      </c>
      <c r="EI152" s="9">
        <f t="shared" si="626"/>
        <v>35400</v>
      </c>
      <c r="EJ152" s="9">
        <f t="shared" si="626"/>
        <v>16784</v>
      </c>
      <c r="EK152" s="9">
        <f t="shared" si="626"/>
        <v>18538</v>
      </c>
      <c r="EL152" s="9">
        <f t="shared" si="626"/>
        <v>35322</v>
      </c>
      <c r="EM152" s="9">
        <f t="shared" si="626"/>
        <v>16759</v>
      </c>
      <c r="EN152" s="9">
        <f t="shared" si="626"/>
        <v>18512</v>
      </c>
      <c r="EO152" s="9">
        <f t="shared" si="626"/>
        <v>35271</v>
      </c>
      <c r="EP152" s="9">
        <f t="shared" si="626"/>
        <v>16752</v>
      </c>
      <c r="EQ152" s="9">
        <f t="shared" si="626"/>
        <v>18502</v>
      </c>
      <c r="ER152" s="9">
        <f t="shared" si="626"/>
        <v>35254</v>
      </c>
      <c r="ES152" s="9">
        <f t="shared" si="626"/>
        <v>16733</v>
      </c>
      <c r="ET152" s="9">
        <f t="shared" si="626"/>
        <v>18495</v>
      </c>
      <c r="EU152" s="9">
        <f t="shared" si="626"/>
        <v>35228</v>
      </c>
      <c r="EV152" s="9">
        <f t="shared" si="626"/>
        <v>16610</v>
      </c>
      <c r="EW152" s="9">
        <f t="shared" si="626"/>
        <v>18395</v>
      </c>
      <c r="EX152" s="9">
        <f t="shared" si="626"/>
        <v>35005</v>
      </c>
    </row>
    <row r="153" spans="1:154" s="4" customFormat="1" ht="9.75" x14ac:dyDescent="0.2"/>
    <row r="154" spans="1:154" s="4" customFormat="1" ht="9.75" x14ac:dyDescent="0.2"/>
    <row r="155" spans="1:154" s="4" customFormat="1" ht="9.75" x14ac:dyDescent="0.2"/>
    <row r="156" spans="1:154" s="4" customFormat="1" ht="9.75" x14ac:dyDescent="0.2"/>
    <row r="157" spans="1:154" s="4" customFormat="1" ht="9.75" x14ac:dyDescent="0.2"/>
    <row r="158" spans="1:154" s="4" customFormat="1" ht="9.75" x14ac:dyDescent="0.2"/>
    <row r="159" spans="1:154" s="4" customFormat="1" ht="9.75" x14ac:dyDescent="0.2"/>
    <row r="160" spans="1:154" s="4" customFormat="1" ht="9.75" x14ac:dyDescent="0.2"/>
    <row r="161" s="4" customFormat="1" ht="9.75" x14ac:dyDescent="0.2"/>
    <row r="162" s="4" customFormat="1" ht="9.75" x14ac:dyDescent="0.2"/>
    <row r="163" s="4" customFormat="1" ht="9.75" x14ac:dyDescent="0.2"/>
    <row r="164" s="4" customFormat="1" ht="9.75" x14ac:dyDescent="0.2"/>
    <row r="165" s="4" customFormat="1" ht="9.75" x14ac:dyDescent="0.2"/>
    <row r="166" s="4" customFormat="1" ht="9.75" x14ac:dyDescent="0.2"/>
    <row r="167" s="4" customFormat="1" ht="9.75" x14ac:dyDescent="0.2"/>
    <row r="168" s="4" customFormat="1" ht="9.75" x14ac:dyDescent="0.2"/>
    <row r="169" s="4" customFormat="1" ht="9.75" x14ac:dyDescent="0.2"/>
    <row r="170" s="4" customFormat="1" ht="9.75" x14ac:dyDescent="0.2"/>
    <row r="171" s="4" customFormat="1" ht="9.75" x14ac:dyDescent="0.2"/>
    <row r="172" s="4" customFormat="1" ht="9.75" x14ac:dyDescent="0.2"/>
    <row r="173" s="4" customFormat="1" ht="9.75" x14ac:dyDescent="0.2"/>
    <row r="174" s="4" customFormat="1" ht="9.75" x14ac:dyDescent="0.2"/>
    <row r="175" s="4" customFormat="1" ht="9.75" x14ac:dyDescent="0.2"/>
    <row r="176" s="4" customFormat="1" ht="9.75" x14ac:dyDescent="0.2"/>
    <row r="177" s="4" customFormat="1" ht="9.75" x14ac:dyDescent="0.2"/>
    <row r="178" s="4" customFormat="1" ht="9.75" x14ac:dyDescent="0.2"/>
    <row r="179" s="4" customFormat="1" ht="9.75" x14ac:dyDescent="0.2"/>
    <row r="180" s="4" customFormat="1" ht="9.75" x14ac:dyDescent="0.2"/>
    <row r="181" s="4" customFormat="1" ht="9.75" x14ac:dyDescent="0.2"/>
    <row r="182" s="4" customFormat="1" ht="9.75" x14ac:dyDescent="0.2"/>
    <row r="183" s="4" customFormat="1" ht="9.75" x14ac:dyDescent="0.2"/>
    <row r="184" s="4" customFormat="1" ht="9.75" x14ac:dyDescent="0.2"/>
    <row r="185" s="4" customFormat="1" ht="9.75" x14ac:dyDescent="0.2"/>
    <row r="186" s="4" customFormat="1" ht="9.75" x14ac:dyDescent="0.2"/>
    <row r="187" s="4" customFormat="1" ht="9.75" x14ac:dyDescent="0.2"/>
    <row r="188" s="4" customFormat="1" ht="9.75" x14ac:dyDescent="0.2"/>
    <row r="189" s="4" customFormat="1" ht="9.75" x14ac:dyDescent="0.2"/>
    <row r="190" s="4" customFormat="1" ht="9.75" x14ac:dyDescent="0.2"/>
    <row r="191" s="4" customFormat="1" ht="9.75" x14ac:dyDescent="0.2"/>
    <row r="192" s="4" customFormat="1" ht="9.75" x14ac:dyDescent="0.2"/>
    <row r="193" s="4" customFormat="1" ht="9.75" x14ac:dyDescent="0.2"/>
    <row r="194" s="4" customFormat="1" ht="9.75" x14ac:dyDescent="0.2"/>
    <row r="195" s="4" customFormat="1" ht="9.75" x14ac:dyDescent="0.2"/>
    <row r="196" s="4" customFormat="1" ht="9.75" x14ac:dyDescent="0.2"/>
    <row r="197" s="4" customFormat="1" ht="9.75" x14ac:dyDescent="0.2"/>
    <row r="198" s="4" customFormat="1" ht="9.75" x14ac:dyDescent="0.2"/>
    <row r="199" s="4" customFormat="1" ht="9.75" x14ac:dyDescent="0.2"/>
    <row r="200" s="4" customFormat="1" ht="9.75" x14ac:dyDescent="0.2"/>
    <row r="201" s="4" customFormat="1" ht="9.75" x14ac:dyDescent="0.2"/>
    <row r="202" s="4" customFormat="1" ht="9.75" x14ac:dyDescent="0.2"/>
    <row r="203" s="4" customFormat="1" ht="9.75" x14ac:dyDescent="0.2"/>
    <row r="204" s="4" customFormat="1" ht="9.75" x14ac:dyDescent="0.2"/>
    <row r="205" s="4" customFormat="1" ht="9.75" x14ac:dyDescent="0.2"/>
    <row r="206" s="4" customFormat="1" ht="9.75" x14ac:dyDescent="0.2"/>
    <row r="207" s="4" customFormat="1" ht="9.75" x14ac:dyDescent="0.2"/>
    <row r="208" s="4" customFormat="1" ht="9.75" x14ac:dyDescent="0.2"/>
    <row r="209" s="4" customFormat="1" ht="9.75" x14ac:dyDescent="0.2"/>
  </sheetData>
  <mergeCells count="206">
    <mergeCell ref="EA136:EC136"/>
    <mergeCell ref="ED136:EF136"/>
    <mergeCell ref="EG136:EI136"/>
    <mergeCell ref="EJ136:EL136"/>
    <mergeCell ref="EM136:EO136"/>
    <mergeCell ref="ES109:EU109"/>
    <mergeCell ref="EV109:EX109"/>
    <mergeCell ref="EJ2:EL2"/>
    <mergeCell ref="EM2:EO2"/>
    <mergeCell ref="EP2:ER2"/>
    <mergeCell ref="EP136:ER136"/>
    <mergeCell ref="ES136:EU136"/>
    <mergeCell ref="EV136:EX136"/>
    <mergeCell ref="DO147:DQ147"/>
    <mergeCell ref="DR147:DT147"/>
    <mergeCell ref="DU147:DW147"/>
    <mergeCell ref="DX147:DZ147"/>
    <mergeCell ref="EA147:EC147"/>
    <mergeCell ref="ED147:EF147"/>
    <mergeCell ref="EG147:EI147"/>
    <mergeCell ref="EJ147:EL147"/>
    <mergeCell ref="EM147:EO147"/>
    <mergeCell ref="EP147:ER147"/>
    <mergeCell ref="ES147:EU147"/>
    <mergeCell ref="EV147:EX147"/>
    <mergeCell ref="DO136:DQ136"/>
    <mergeCell ref="DR136:DT136"/>
    <mergeCell ref="DU136:DW136"/>
    <mergeCell ref="DX136:DZ136"/>
    <mergeCell ref="DR109:DT109"/>
    <mergeCell ref="DU109:DW109"/>
    <mergeCell ref="DX109:DZ109"/>
    <mergeCell ref="EA109:EC109"/>
    <mergeCell ref="ED109:EF109"/>
    <mergeCell ref="EG109:EI109"/>
    <mergeCell ref="EJ109:EL109"/>
    <mergeCell ref="EM109:EO109"/>
    <mergeCell ref="EP109:ER109"/>
    <mergeCell ref="B2:D2"/>
    <mergeCell ref="E2:G2"/>
    <mergeCell ref="H2:J2"/>
    <mergeCell ref="K2:M2"/>
    <mergeCell ref="N2:P2"/>
    <mergeCell ref="Q2:S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109:D109"/>
    <mergeCell ref="E109:G109"/>
    <mergeCell ref="H109:J109"/>
    <mergeCell ref="K109:M109"/>
    <mergeCell ref="N109:P109"/>
    <mergeCell ref="DF2:DH2"/>
    <mergeCell ref="DI2:DK2"/>
    <mergeCell ref="DL2:DN2"/>
    <mergeCell ref="CN2:CP2"/>
    <mergeCell ref="CQ2:CS2"/>
    <mergeCell ref="CT2:CV2"/>
    <mergeCell ref="CW2:CY2"/>
    <mergeCell ref="CZ2:DB2"/>
    <mergeCell ref="Q109:S109"/>
    <mergeCell ref="T109:V109"/>
    <mergeCell ref="W109:Y109"/>
    <mergeCell ref="Z109:AB109"/>
    <mergeCell ref="AC109:AE109"/>
    <mergeCell ref="AF109:AH109"/>
    <mergeCell ref="DC2:DE2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BA109:BC109"/>
    <mergeCell ref="BD109:BF109"/>
    <mergeCell ref="BG109:BI109"/>
    <mergeCell ref="BJ109:BL109"/>
    <mergeCell ref="BM109:BO109"/>
    <mergeCell ref="BP109:BR109"/>
    <mergeCell ref="AI109:AK109"/>
    <mergeCell ref="AL109:AN109"/>
    <mergeCell ref="AO109:AQ109"/>
    <mergeCell ref="AR109:AT109"/>
    <mergeCell ref="AU109:AW109"/>
    <mergeCell ref="AX109:AZ109"/>
    <mergeCell ref="CQ109:CS109"/>
    <mergeCell ref="CT109:CV109"/>
    <mergeCell ref="CW109:CY109"/>
    <mergeCell ref="CZ109:DB109"/>
    <mergeCell ref="BS109:BU109"/>
    <mergeCell ref="BV109:BX109"/>
    <mergeCell ref="BY109:CA109"/>
    <mergeCell ref="CB109:CD109"/>
    <mergeCell ref="CE109:CG109"/>
    <mergeCell ref="CH109:CJ109"/>
    <mergeCell ref="B136:D136"/>
    <mergeCell ref="E136:G136"/>
    <mergeCell ref="H136:J136"/>
    <mergeCell ref="K136:M136"/>
    <mergeCell ref="N136:P136"/>
    <mergeCell ref="Q136:S136"/>
    <mergeCell ref="DC109:DE109"/>
    <mergeCell ref="DF109:DH109"/>
    <mergeCell ref="DI109:DK109"/>
    <mergeCell ref="DL109:DN109"/>
    <mergeCell ref="CK109:CM109"/>
    <mergeCell ref="CN109:CP109"/>
    <mergeCell ref="AR136:AT136"/>
    <mergeCell ref="AU136:AW136"/>
    <mergeCell ref="AX136:AZ136"/>
    <mergeCell ref="BA136:BC136"/>
    <mergeCell ref="T136:V136"/>
    <mergeCell ref="W136:Y136"/>
    <mergeCell ref="Z136:AB136"/>
    <mergeCell ref="AC136:AE136"/>
    <mergeCell ref="AF136:AH136"/>
    <mergeCell ref="AI136:AK136"/>
    <mergeCell ref="B147:D147"/>
    <mergeCell ref="E147:G147"/>
    <mergeCell ref="H147:J147"/>
    <mergeCell ref="K147:M147"/>
    <mergeCell ref="N147:P147"/>
    <mergeCell ref="Q147:S147"/>
    <mergeCell ref="T147:V147"/>
    <mergeCell ref="DF136:DH136"/>
    <mergeCell ref="DI136:DK136"/>
    <mergeCell ref="DL136:DN136"/>
    <mergeCell ref="CN136:CP136"/>
    <mergeCell ref="CQ136:CS136"/>
    <mergeCell ref="CT136:CV136"/>
    <mergeCell ref="CW136:CY136"/>
    <mergeCell ref="CZ136:DB136"/>
    <mergeCell ref="DC136:DE136"/>
    <mergeCell ref="BV136:BX136"/>
    <mergeCell ref="BY136:CA136"/>
    <mergeCell ref="CB136:CD136"/>
    <mergeCell ref="W147:Y147"/>
    <mergeCell ref="Z147:AB147"/>
    <mergeCell ref="AC147:AE147"/>
    <mergeCell ref="AF147:AH147"/>
    <mergeCell ref="AI147:AK147"/>
    <mergeCell ref="AL147:AN147"/>
    <mergeCell ref="CE136:CG136"/>
    <mergeCell ref="CH136:CJ136"/>
    <mergeCell ref="CK136:CM136"/>
    <mergeCell ref="BD136:BF136"/>
    <mergeCell ref="BG136:BI136"/>
    <mergeCell ref="BJ136:BL136"/>
    <mergeCell ref="BM136:BO136"/>
    <mergeCell ref="BP136:BR136"/>
    <mergeCell ref="BS136:BU136"/>
    <mergeCell ref="AL136:AN136"/>
    <mergeCell ref="AO136:AQ136"/>
    <mergeCell ref="BG147:BI147"/>
    <mergeCell ref="BJ147:BL147"/>
    <mergeCell ref="BM147:BO147"/>
    <mergeCell ref="BP147:BR147"/>
    <mergeCell ref="BS147:BU147"/>
    <mergeCell ref="BV147:BX147"/>
    <mergeCell ref="AO147:AQ147"/>
    <mergeCell ref="AR147:AT147"/>
    <mergeCell ref="AU147:AW147"/>
    <mergeCell ref="AX147:AZ147"/>
    <mergeCell ref="BA147:BC147"/>
    <mergeCell ref="BD147:BF147"/>
    <mergeCell ref="CQ147:CS147"/>
    <mergeCell ref="CT147:CV147"/>
    <mergeCell ref="CW147:CY147"/>
    <mergeCell ref="CZ147:DB147"/>
    <mergeCell ref="DC147:DE147"/>
    <mergeCell ref="DF147:DH147"/>
    <mergeCell ref="BY147:CA147"/>
    <mergeCell ref="CB147:CD147"/>
    <mergeCell ref="CE147:CG147"/>
    <mergeCell ref="CH147:CJ147"/>
    <mergeCell ref="CK147:CM147"/>
    <mergeCell ref="CN147:CP147"/>
    <mergeCell ref="DI147:DK147"/>
    <mergeCell ref="DL147:DN147"/>
    <mergeCell ref="EY2:EZ2"/>
    <mergeCell ref="EY3:EZ3"/>
    <mergeCell ref="DO2:DQ2"/>
    <mergeCell ref="DR2:DT2"/>
    <mergeCell ref="DU2:DW2"/>
    <mergeCell ref="DX2:DZ2"/>
    <mergeCell ref="EA2:EC2"/>
    <mergeCell ref="ED2:EF2"/>
    <mergeCell ref="EG2:EI2"/>
    <mergeCell ref="ES2:EU2"/>
    <mergeCell ref="EV2:EX2"/>
    <mergeCell ref="DO109:DQ109"/>
  </mergeCells>
  <phoneticPr fontId="8"/>
  <pageMargins left="1.0236220472440944" right="0" top="0.62992125984251968" bottom="3.937007874015748E-2" header="0" footer="0"/>
  <pageSetup paperSize="9" fitToWidth="0" fitToHeight="0" orientation="portrait" r:id="rId1"/>
  <rowBreaks count="1" manualBreakCount="1">
    <brk id="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2170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169</cp:revision>
  <cp:lastPrinted>2020-01-07T04:10:27Z</cp:lastPrinted>
  <dcterms:created xsi:type="dcterms:W3CDTF">2008-12-05T13:31:49Z</dcterms:created>
  <dcterms:modified xsi:type="dcterms:W3CDTF">2020-01-29T08:19:06Z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