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maishisv\F201_市民課\人口\平成26年度\動態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definedNames>
    <definedName name="FG">Sheet1!$GJ$1:$GJ$65536</definedName>
    <definedName name="_xlnm.Print_Area" localSheetId="0">Sheet1!$A$1:$AMG$65536</definedName>
  </definedNames>
  <calcPr calcId="152511"/>
</workbook>
</file>

<file path=xl/calcChain.xml><?xml version="1.0" encoding="utf-8"?>
<calcChain xmlns="http://schemas.openxmlformats.org/spreadsheetml/2006/main">
  <c r="GW252" i="1" l="1"/>
  <c r="GV252" i="1"/>
  <c r="GU252" i="1"/>
  <c r="GS252" i="1"/>
  <c r="GR252" i="1"/>
  <c r="GQ252" i="1"/>
  <c r="GO252" i="1"/>
  <c r="GN252" i="1"/>
  <c r="GM252" i="1"/>
  <c r="GK252" i="1"/>
  <c r="GJ252" i="1"/>
  <c r="GI252" i="1"/>
  <c r="GG252" i="1"/>
  <c r="GF252" i="1"/>
  <c r="GE252" i="1"/>
  <c r="GC252" i="1"/>
  <c r="GB252" i="1"/>
  <c r="GA252" i="1"/>
  <c r="FY252" i="1"/>
  <c r="FX252" i="1"/>
  <c r="FW252" i="1"/>
  <c r="FU252" i="1"/>
  <c r="FT252" i="1"/>
  <c r="FS252" i="1"/>
  <c r="FQ252" i="1"/>
  <c r="FP252" i="1"/>
  <c r="FO252" i="1"/>
  <c r="FM252" i="1"/>
  <c r="FL252" i="1"/>
  <c r="FK252" i="1"/>
  <c r="FI252" i="1"/>
  <c r="FH252" i="1"/>
  <c r="FG252" i="1"/>
  <c r="FE252" i="1"/>
  <c r="FD252" i="1"/>
  <c r="FC252" i="1"/>
  <c r="FA252" i="1"/>
  <c r="EZ252" i="1"/>
  <c r="EY252" i="1"/>
  <c r="EW252" i="1"/>
  <c r="EV252" i="1"/>
  <c r="EU252" i="1"/>
  <c r="ES252" i="1"/>
  <c r="ER252" i="1"/>
  <c r="EQ252" i="1"/>
  <c r="EO252" i="1"/>
  <c r="EN252" i="1"/>
  <c r="EM252" i="1"/>
  <c r="EK252" i="1"/>
  <c r="EJ252" i="1"/>
  <c r="EI252" i="1"/>
  <c r="EG252" i="1"/>
  <c r="EF252" i="1"/>
  <c r="EE252" i="1"/>
  <c r="EC252" i="1"/>
  <c r="EB252" i="1"/>
  <c r="EA252" i="1"/>
  <c r="DY252" i="1"/>
  <c r="DX252" i="1"/>
  <c r="DW252" i="1"/>
  <c r="DU252" i="1"/>
  <c r="DT252" i="1"/>
  <c r="DS252" i="1"/>
  <c r="DQ252" i="1"/>
  <c r="DP252" i="1"/>
  <c r="DO252" i="1"/>
  <c r="DM252" i="1"/>
  <c r="DL252" i="1"/>
  <c r="DK252" i="1"/>
  <c r="DI252" i="1"/>
  <c r="DH252" i="1"/>
  <c r="DG252" i="1"/>
  <c r="DE252" i="1"/>
  <c r="DD252" i="1"/>
  <c r="DC252" i="1"/>
  <c r="DA252" i="1"/>
  <c r="CZ252" i="1"/>
  <c r="CY252" i="1"/>
  <c r="CW252" i="1"/>
  <c r="CV252" i="1"/>
  <c r="CU252" i="1"/>
  <c r="CS252" i="1"/>
  <c r="CR252" i="1"/>
  <c r="CQ252" i="1"/>
  <c r="CO252" i="1"/>
  <c r="CN252" i="1"/>
  <c r="CM252" i="1"/>
  <c r="CK252" i="1"/>
  <c r="CJ252" i="1"/>
  <c r="CI252" i="1"/>
  <c r="CG252" i="1"/>
  <c r="CF252" i="1"/>
  <c r="CE252" i="1"/>
  <c r="CC252" i="1"/>
  <c r="CB252" i="1"/>
  <c r="CA252" i="1"/>
  <c r="BY252" i="1"/>
  <c r="BX252" i="1"/>
  <c r="BW252" i="1"/>
  <c r="BU252" i="1"/>
  <c r="BT252" i="1"/>
  <c r="BS252" i="1"/>
  <c r="BQ252" i="1"/>
  <c r="BP252" i="1"/>
  <c r="BO252" i="1"/>
  <c r="BM252" i="1"/>
  <c r="BL252" i="1"/>
  <c r="BK252" i="1"/>
  <c r="BI252" i="1"/>
  <c r="BH252" i="1"/>
  <c r="BG252" i="1"/>
  <c r="BE252" i="1"/>
  <c r="BD252" i="1"/>
  <c r="BC252" i="1"/>
  <c r="BA252" i="1"/>
  <c r="AZ252" i="1"/>
  <c r="AY252" i="1"/>
  <c r="AW252" i="1"/>
  <c r="AV252" i="1"/>
  <c r="AU252" i="1"/>
  <c r="AS252" i="1"/>
  <c r="AR252" i="1"/>
  <c r="AQ252" i="1"/>
  <c r="AO252" i="1"/>
  <c r="AN252" i="1"/>
  <c r="AM252" i="1"/>
  <c r="AK252" i="1"/>
  <c r="AJ252" i="1"/>
  <c r="AI252" i="1"/>
  <c r="AG252" i="1"/>
  <c r="AF252" i="1"/>
  <c r="AE252" i="1"/>
  <c r="AC252" i="1"/>
  <c r="AB252" i="1"/>
  <c r="AA252" i="1"/>
  <c r="Y252" i="1"/>
  <c r="X252" i="1"/>
  <c r="W252" i="1"/>
  <c r="U252" i="1"/>
  <c r="T252" i="1"/>
  <c r="S252" i="1"/>
  <c r="Q252" i="1"/>
  <c r="P252" i="1"/>
  <c r="O252" i="1"/>
  <c r="M252" i="1"/>
  <c r="L252" i="1"/>
  <c r="K252" i="1"/>
  <c r="I252" i="1"/>
  <c r="H252" i="1"/>
  <c r="G252" i="1"/>
  <c r="E252" i="1"/>
  <c r="D252" i="1"/>
  <c r="C252" i="1"/>
  <c r="GX251" i="1"/>
  <c r="GT251" i="1"/>
  <c r="GP251" i="1"/>
  <c r="GL251" i="1"/>
  <c r="GH251" i="1"/>
  <c r="GD251" i="1"/>
  <c r="FZ251" i="1"/>
  <c r="FV251" i="1"/>
  <c r="FR251" i="1"/>
  <c r="FN251" i="1"/>
  <c r="FJ251" i="1"/>
  <c r="FF251" i="1"/>
  <c r="FB251" i="1"/>
  <c r="EX251" i="1"/>
  <c r="ET251" i="1"/>
  <c r="EP251" i="1"/>
  <c r="EL251" i="1"/>
  <c r="EH251" i="1"/>
  <c r="ED251" i="1"/>
  <c r="DZ251" i="1"/>
  <c r="DV251" i="1"/>
  <c r="DR251" i="1"/>
  <c r="DN251" i="1"/>
  <c r="DJ251" i="1"/>
  <c r="DF251" i="1"/>
  <c r="DB251" i="1"/>
  <c r="CX251" i="1"/>
  <c r="CT251" i="1"/>
  <c r="CP251" i="1"/>
  <c r="CL251" i="1"/>
  <c r="CH251" i="1"/>
  <c r="CD251" i="1"/>
  <c r="BZ251" i="1"/>
  <c r="BV251" i="1"/>
  <c r="BR251" i="1"/>
  <c r="BN251" i="1"/>
  <c r="BJ251" i="1"/>
  <c r="BF251" i="1"/>
  <c r="BB251" i="1"/>
  <c r="AX251" i="1"/>
  <c r="AT251" i="1"/>
  <c r="AP251" i="1"/>
  <c r="AL251" i="1"/>
  <c r="AH251" i="1"/>
  <c r="AD251" i="1"/>
  <c r="Z251" i="1"/>
  <c r="V251" i="1"/>
  <c r="R251" i="1"/>
  <c r="N251" i="1"/>
  <c r="J251" i="1"/>
  <c r="F251" i="1"/>
  <c r="GX250" i="1"/>
  <c r="GT250" i="1"/>
  <c r="GP250" i="1"/>
  <c r="GL250" i="1"/>
  <c r="GH250" i="1"/>
  <c r="GD250" i="1"/>
  <c r="FZ250" i="1"/>
  <c r="FV250" i="1"/>
  <c r="FR250" i="1"/>
  <c r="FN250" i="1"/>
  <c r="FJ250" i="1"/>
  <c r="FF250" i="1"/>
  <c r="FB250" i="1"/>
  <c r="EX250" i="1"/>
  <c r="ET250" i="1"/>
  <c r="EP250" i="1"/>
  <c r="EL250" i="1"/>
  <c r="EH250" i="1"/>
  <c r="ED250" i="1"/>
  <c r="DZ250" i="1"/>
  <c r="DV250" i="1"/>
  <c r="DR250" i="1"/>
  <c r="DN250" i="1"/>
  <c r="DJ250" i="1"/>
  <c r="DF250" i="1"/>
  <c r="DB250" i="1"/>
  <c r="CX250" i="1"/>
  <c r="CT250" i="1"/>
  <c r="CP250" i="1"/>
  <c r="CL250" i="1"/>
  <c r="CH250" i="1"/>
  <c r="CD250" i="1"/>
  <c r="BZ250" i="1"/>
  <c r="BV250" i="1"/>
  <c r="BR250" i="1"/>
  <c r="BN250" i="1"/>
  <c r="BJ250" i="1"/>
  <c r="BF250" i="1"/>
  <c r="BB250" i="1"/>
  <c r="AX250" i="1"/>
  <c r="AT250" i="1"/>
  <c r="AP250" i="1"/>
  <c r="AL250" i="1"/>
  <c r="AH250" i="1"/>
  <c r="AD250" i="1"/>
  <c r="Z250" i="1"/>
  <c r="V250" i="1"/>
  <c r="R250" i="1"/>
  <c r="N250" i="1"/>
  <c r="J250" i="1"/>
  <c r="F250" i="1"/>
  <c r="GX249" i="1"/>
  <c r="GT249" i="1"/>
  <c r="GP249" i="1"/>
  <c r="GL249" i="1"/>
  <c r="GH249" i="1"/>
  <c r="GD249" i="1"/>
  <c r="FZ249" i="1"/>
  <c r="FV249" i="1"/>
  <c r="FR249" i="1"/>
  <c r="FN249" i="1"/>
  <c r="FJ249" i="1"/>
  <c r="FF249" i="1"/>
  <c r="FB249" i="1"/>
  <c r="EX249" i="1"/>
  <c r="ET249" i="1"/>
  <c r="EP249" i="1"/>
  <c r="EL249" i="1"/>
  <c r="EH249" i="1"/>
  <c r="ED249" i="1"/>
  <c r="DZ249" i="1"/>
  <c r="DV249" i="1"/>
  <c r="DR249" i="1"/>
  <c r="DN249" i="1"/>
  <c r="DJ249" i="1"/>
  <c r="DF249" i="1"/>
  <c r="DB249" i="1"/>
  <c r="CX249" i="1"/>
  <c r="CT249" i="1"/>
  <c r="CP249" i="1"/>
  <c r="CL249" i="1"/>
  <c r="CH249" i="1"/>
  <c r="CD249" i="1"/>
  <c r="BZ249" i="1"/>
  <c r="BV249" i="1"/>
  <c r="BR249" i="1"/>
  <c r="BN249" i="1"/>
  <c r="BJ249" i="1"/>
  <c r="BF249" i="1"/>
  <c r="BB249" i="1"/>
  <c r="AX249" i="1"/>
  <c r="AT249" i="1"/>
  <c r="AP249" i="1"/>
  <c r="AL249" i="1"/>
  <c r="AH249" i="1"/>
  <c r="AD249" i="1"/>
  <c r="Z249" i="1"/>
  <c r="V249" i="1"/>
  <c r="R249" i="1"/>
  <c r="N249" i="1"/>
  <c r="J249" i="1"/>
  <c r="F249" i="1"/>
  <c r="GX248" i="1"/>
  <c r="GT248" i="1"/>
  <c r="GP248" i="1"/>
  <c r="GL248" i="1"/>
  <c r="GH248" i="1"/>
  <c r="GD248" i="1"/>
  <c r="FZ248" i="1"/>
  <c r="FV248" i="1"/>
  <c r="FR248" i="1"/>
  <c r="FN248" i="1"/>
  <c r="FJ248" i="1"/>
  <c r="FF248" i="1"/>
  <c r="FB248" i="1"/>
  <c r="EX248" i="1"/>
  <c r="ET248" i="1"/>
  <c r="EP248" i="1"/>
  <c r="EL248" i="1"/>
  <c r="EH248" i="1"/>
  <c r="ED248" i="1"/>
  <c r="DZ248" i="1"/>
  <c r="DV248" i="1"/>
  <c r="DR248" i="1"/>
  <c r="DN248" i="1"/>
  <c r="DJ248" i="1"/>
  <c r="DF248" i="1"/>
  <c r="DB248" i="1"/>
  <c r="CX248" i="1"/>
  <c r="CT248" i="1"/>
  <c r="CP248" i="1"/>
  <c r="CL248" i="1"/>
  <c r="CH248" i="1"/>
  <c r="CD248" i="1"/>
  <c r="BZ248" i="1"/>
  <c r="BV248" i="1"/>
  <c r="BR248" i="1"/>
  <c r="BN248" i="1"/>
  <c r="BJ248" i="1"/>
  <c r="BF248" i="1"/>
  <c r="BB248" i="1"/>
  <c r="AX248" i="1"/>
  <c r="AT248" i="1"/>
  <c r="AP248" i="1"/>
  <c r="AL248" i="1"/>
  <c r="AH248" i="1"/>
  <c r="AD248" i="1"/>
  <c r="Z248" i="1"/>
  <c r="V248" i="1"/>
  <c r="R248" i="1"/>
  <c r="N248" i="1"/>
  <c r="J248" i="1"/>
  <c r="F248" i="1"/>
  <c r="GX247" i="1"/>
  <c r="GT247" i="1"/>
  <c r="GP247" i="1"/>
  <c r="GL247" i="1"/>
  <c r="GH247" i="1"/>
  <c r="GD247" i="1"/>
  <c r="FZ247" i="1"/>
  <c r="FV247" i="1"/>
  <c r="FR247" i="1"/>
  <c r="FN247" i="1"/>
  <c r="FJ247" i="1"/>
  <c r="FF247" i="1"/>
  <c r="FB247" i="1"/>
  <c r="EX247" i="1"/>
  <c r="ET247" i="1"/>
  <c r="EP247" i="1"/>
  <c r="EL247" i="1"/>
  <c r="EH247" i="1"/>
  <c r="ED247" i="1"/>
  <c r="DZ247" i="1"/>
  <c r="DV247" i="1"/>
  <c r="DR247" i="1"/>
  <c r="DN247" i="1"/>
  <c r="DJ247" i="1"/>
  <c r="DF247" i="1"/>
  <c r="DB247" i="1"/>
  <c r="CX247" i="1"/>
  <c r="CT247" i="1"/>
  <c r="CP247" i="1"/>
  <c r="CL247" i="1"/>
  <c r="CH247" i="1"/>
  <c r="CD247" i="1"/>
  <c r="BZ247" i="1"/>
  <c r="BV247" i="1"/>
  <c r="BR247" i="1"/>
  <c r="BN247" i="1"/>
  <c r="BJ247" i="1"/>
  <c r="BF247" i="1"/>
  <c r="BB247" i="1"/>
  <c r="AX247" i="1"/>
  <c r="AT247" i="1"/>
  <c r="AP247" i="1"/>
  <c r="AL247" i="1"/>
  <c r="AH247" i="1"/>
  <c r="AD247" i="1"/>
  <c r="Z247" i="1"/>
  <c r="V247" i="1"/>
  <c r="R247" i="1"/>
  <c r="N247" i="1"/>
  <c r="J247" i="1"/>
  <c r="F247" i="1"/>
  <c r="GX246" i="1"/>
  <c r="GT246" i="1"/>
  <c r="GP246" i="1"/>
  <c r="GL246" i="1"/>
  <c r="GH246" i="1"/>
  <c r="GD246" i="1"/>
  <c r="FZ246" i="1"/>
  <c r="FV246" i="1"/>
  <c r="FR246" i="1"/>
  <c r="FN246" i="1"/>
  <c r="FJ246" i="1"/>
  <c r="FF246" i="1"/>
  <c r="FB246" i="1"/>
  <c r="EX246" i="1"/>
  <c r="ET246" i="1"/>
  <c r="EP246" i="1"/>
  <c r="EL246" i="1"/>
  <c r="EH246" i="1"/>
  <c r="ED246" i="1"/>
  <c r="DZ246" i="1"/>
  <c r="DV246" i="1"/>
  <c r="DR246" i="1"/>
  <c r="DN246" i="1"/>
  <c r="DJ246" i="1"/>
  <c r="DF246" i="1"/>
  <c r="DB246" i="1"/>
  <c r="CX246" i="1"/>
  <c r="CT246" i="1"/>
  <c r="CP246" i="1"/>
  <c r="CL246" i="1"/>
  <c r="CH246" i="1"/>
  <c r="CD246" i="1"/>
  <c r="BZ246" i="1"/>
  <c r="BV246" i="1"/>
  <c r="BR246" i="1"/>
  <c r="BN246" i="1"/>
  <c r="BJ246" i="1"/>
  <c r="BF246" i="1"/>
  <c r="BB246" i="1"/>
  <c r="AX246" i="1"/>
  <c r="AT246" i="1"/>
  <c r="AP246" i="1"/>
  <c r="AL246" i="1"/>
  <c r="AH246" i="1"/>
  <c r="AD246" i="1"/>
  <c r="Z246" i="1"/>
  <c r="V246" i="1"/>
  <c r="R246" i="1"/>
  <c r="N246" i="1"/>
  <c r="J246" i="1"/>
  <c r="F246" i="1"/>
  <c r="GX245" i="1"/>
  <c r="GT245" i="1"/>
  <c r="GP245" i="1"/>
  <c r="GL245" i="1"/>
  <c r="GH245" i="1"/>
  <c r="GD245" i="1"/>
  <c r="FZ245" i="1"/>
  <c r="FV245" i="1"/>
  <c r="FR245" i="1"/>
  <c r="FN245" i="1"/>
  <c r="FJ245" i="1"/>
  <c r="FF245" i="1"/>
  <c r="FB245" i="1"/>
  <c r="EX245" i="1"/>
  <c r="ET245" i="1"/>
  <c r="EP245" i="1"/>
  <c r="EL245" i="1"/>
  <c r="EH245" i="1"/>
  <c r="ED245" i="1"/>
  <c r="DZ245" i="1"/>
  <c r="DV245" i="1"/>
  <c r="DR245" i="1"/>
  <c r="DN245" i="1"/>
  <c r="DJ245" i="1"/>
  <c r="DF245" i="1"/>
  <c r="DB245" i="1"/>
  <c r="CX245" i="1"/>
  <c r="CT245" i="1"/>
  <c r="CP245" i="1"/>
  <c r="CL245" i="1"/>
  <c r="CH245" i="1"/>
  <c r="CD245" i="1"/>
  <c r="BZ245" i="1"/>
  <c r="BV245" i="1"/>
  <c r="BR245" i="1"/>
  <c r="BN245" i="1"/>
  <c r="BJ245" i="1"/>
  <c r="BF245" i="1"/>
  <c r="BB245" i="1"/>
  <c r="AX245" i="1"/>
  <c r="AT245" i="1"/>
  <c r="AP245" i="1"/>
  <c r="AL245" i="1"/>
  <c r="AH245" i="1"/>
  <c r="AD245" i="1"/>
  <c r="Z245" i="1"/>
  <c r="V245" i="1"/>
  <c r="R245" i="1"/>
  <c r="N245" i="1"/>
  <c r="J245" i="1"/>
  <c r="F245" i="1"/>
  <c r="GX244" i="1"/>
  <c r="GT244" i="1"/>
  <c r="GP244" i="1"/>
  <c r="GL244" i="1"/>
  <c r="GH244" i="1"/>
  <c r="GD244" i="1"/>
  <c r="FZ244" i="1"/>
  <c r="FV244" i="1"/>
  <c r="FR244" i="1"/>
  <c r="FN244" i="1"/>
  <c r="FJ244" i="1"/>
  <c r="FF244" i="1"/>
  <c r="FB244" i="1"/>
  <c r="EX244" i="1"/>
  <c r="ET244" i="1"/>
  <c r="EP244" i="1"/>
  <c r="EL244" i="1"/>
  <c r="EH244" i="1"/>
  <c r="ED244" i="1"/>
  <c r="DZ244" i="1"/>
  <c r="DV244" i="1"/>
  <c r="DR244" i="1"/>
  <c r="DN244" i="1"/>
  <c r="DJ244" i="1"/>
  <c r="DF244" i="1"/>
  <c r="DB244" i="1"/>
  <c r="CX244" i="1"/>
  <c r="CT244" i="1"/>
  <c r="CP244" i="1"/>
  <c r="CL244" i="1"/>
  <c r="CH244" i="1"/>
  <c r="CD244" i="1"/>
  <c r="BZ244" i="1"/>
  <c r="BV244" i="1"/>
  <c r="BR244" i="1"/>
  <c r="BN244" i="1"/>
  <c r="BJ244" i="1"/>
  <c r="BF244" i="1"/>
  <c r="BB244" i="1"/>
  <c r="AX244" i="1"/>
  <c r="AT244" i="1"/>
  <c r="AP244" i="1"/>
  <c r="AL244" i="1"/>
  <c r="AH244" i="1"/>
  <c r="AD244" i="1"/>
  <c r="Z244" i="1"/>
  <c r="V244" i="1"/>
  <c r="R244" i="1"/>
  <c r="N244" i="1"/>
  <c r="J244" i="1"/>
  <c r="F244" i="1"/>
  <c r="GX243" i="1"/>
  <c r="GT243" i="1"/>
  <c r="GP243" i="1"/>
  <c r="GL243" i="1"/>
  <c r="GH243" i="1"/>
  <c r="GD243" i="1"/>
  <c r="FZ243" i="1"/>
  <c r="FV243" i="1"/>
  <c r="FR243" i="1"/>
  <c r="FN243" i="1"/>
  <c r="FJ243" i="1"/>
  <c r="FF243" i="1"/>
  <c r="FB243" i="1"/>
  <c r="EX243" i="1"/>
  <c r="ET243" i="1"/>
  <c r="EP243" i="1"/>
  <c r="EL243" i="1"/>
  <c r="EH243" i="1"/>
  <c r="ED243" i="1"/>
  <c r="DZ243" i="1"/>
  <c r="DV243" i="1"/>
  <c r="DR243" i="1"/>
  <c r="DN243" i="1"/>
  <c r="DJ243" i="1"/>
  <c r="DF243" i="1"/>
  <c r="DB243" i="1"/>
  <c r="CX243" i="1"/>
  <c r="CT243" i="1"/>
  <c r="CP243" i="1"/>
  <c r="CL243" i="1"/>
  <c r="CH243" i="1"/>
  <c r="CD243" i="1"/>
  <c r="BZ243" i="1"/>
  <c r="BV243" i="1"/>
  <c r="BR243" i="1"/>
  <c r="BN243" i="1"/>
  <c r="BJ243" i="1"/>
  <c r="BF243" i="1"/>
  <c r="BB243" i="1"/>
  <c r="AX243" i="1"/>
  <c r="AT243" i="1"/>
  <c r="AP243" i="1"/>
  <c r="AL243" i="1"/>
  <c r="AH243" i="1"/>
  <c r="AD243" i="1"/>
  <c r="Z243" i="1"/>
  <c r="V243" i="1"/>
  <c r="R243" i="1"/>
  <c r="N243" i="1"/>
  <c r="J243" i="1"/>
  <c r="F243" i="1"/>
  <c r="GX242" i="1"/>
  <c r="GT242" i="1"/>
  <c r="GP242" i="1"/>
  <c r="GL242" i="1"/>
  <c r="GH242" i="1"/>
  <c r="GD242" i="1"/>
  <c r="FZ242" i="1"/>
  <c r="FV242" i="1"/>
  <c r="FR242" i="1"/>
  <c r="FN242" i="1"/>
  <c r="FJ242" i="1"/>
  <c r="FF242" i="1"/>
  <c r="FB242" i="1"/>
  <c r="EX242" i="1"/>
  <c r="ET242" i="1"/>
  <c r="EP242" i="1"/>
  <c r="EL242" i="1"/>
  <c r="EH242" i="1"/>
  <c r="ED242" i="1"/>
  <c r="DZ242" i="1"/>
  <c r="DV242" i="1"/>
  <c r="DR242" i="1"/>
  <c r="DN242" i="1"/>
  <c r="DJ242" i="1"/>
  <c r="DF242" i="1"/>
  <c r="DB242" i="1"/>
  <c r="CX242" i="1"/>
  <c r="CT242" i="1"/>
  <c r="CP242" i="1"/>
  <c r="CL242" i="1"/>
  <c r="CH242" i="1"/>
  <c r="CD242" i="1"/>
  <c r="BZ242" i="1"/>
  <c r="BV242" i="1"/>
  <c r="BR242" i="1"/>
  <c r="BN242" i="1"/>
  <c r="BJ242" i="1"/>
  <c r="BF242" i="1"/>
  <c r="BB242" i="1"/>
  <c r="AX242" i="1"/>
  <c r="AT242" i="1"/>
  <c r="AP242" i="1"/>
  <c r="AL242" i="1"/>
  <c r="AH242" i="1"/>
  <c r="AD242" i="1"/>
  <c r="Z242" i="1"/>
  <c r="V242" i="1"/>
  <c r="R242" i="1"/>
  <c r="N242" i="1"/>
  <c r="J242" i="1"/>
  <c r="F242" i="1"/>
  <c r="GX241" i="1"/>
  <c r="GT241" i="1"/>
  <c r="GP241" i="1"/>
  <c r="GL241" i="1"/>
  <c r="GH241" i="1"/>
  <c r="GD241" i="1"/>
  <c r="FZ241" i="1"/>
  <c r="FV241" i="1"/>
  <c r="FR241" i="1"/>
  <c r="FN241" i="1"/>
  <c r="FJ241" i="1"/>
  <c r="FF241" i="1"/>
  <c r="FB241" i="1"/>
  <c r="EX241" i="1"/>
  <c r="ET241" i="1"/>
  <c r="EP241" i="1"/>
  <c r="EL241" i="1"/>
  <c r="EH241" i="1"/>
  <c r="ED241" i="1"/>
  <c r="DZ241" i="1"/>
  <c r="DV241" i="1"/>
  <c r="DR241" i="1"/>
  <c r="DN241" i="1"/>
  <c r="DJ241" i="1"/>
  <c r="DF241" i="1"/>
  <c r="DB241" i="1"/>
  <c r="CX241" i="1"/>
  <c r="CT241" i="1"/>
  <c r="CP241" i="1"/>
  <c r="CL241" i="1"/>
  <c r="CH241" i="1"/>
  <c r="CD241" i="1"/>
  <c r="BZ241" i="1"/>
  <c r="BV241" i="1"/>
  <c r="BR241" i="1"/>
  <c r="BN241" i="1"/>
  <c r="BJ241" i="1"/>
  <c r="BF241" i="1"/>
  <c r="BB241" i="1"/>
  <c r="AX241" i="1"/>
  <c r="AT241" i="1"/>
  <c r="AP241" i="1"/>
  <c r="AL241" i="1"/>
  <c r="AH241" i="1"/>
  <c r="AD241" i="1"/>
  <c r="Z241" i="1"/>
  <c r="V241" i="1"/>
  <c r="R241" i="1"/>
  <c r="N241" i="1"/>
  <c r="J241" i="1"/>
  <c r="F241" i="1"/>
  <c r="GX240" i="1"/>
  <c r="GT240" i="1"/>
  <c r="GP240" i="1"/>
  <c r="GL240" i="1"/>
  <c r="GH240" i="1"/>
  <c r="GD240" i="1"/>
  <c r="FZ240" i="1"/>
  <c r="FV240" i="1"/>
  <c r="FR240" i="1"/>
  <c r="FN240" i="1"/>
  <c r="FJ240" i="1"/>
  <c r="FF240" i="1"/>
  <c r="FB240" i="1"/>
  <c r="EX240" i="1"/>
  <c r="ET240" i="1"/>
  <c r="EP240" i="1"/>
  <c r="EL240" i="1"/>
  <c r="EH240" i="1"/>
  <c r="ED240" i="1"/>
  <c r="DZ240" i="1"/>
  <c r="DV240" i="1"/>
  <c r="DR240" i="1"/>
  <c r="DN240" i="1"/>
  <c r="DJ240" i="1"/>
  <c r="DF240" i="1"/>
  <c r="DB240" i="1"/>
  <c r="CX240" i="1"/>
  <c r="CT240" i="1"/>
  <c r="CP240" i="1"/>
  <c r="CL240" i="1"/>
  <c r="CH240" i="1"/>
  <c r="CD240" i="1"/>
  <c r="BZ240" i="1"/>
  <c r="BV240" i="1"/>
  <c r="BR240" i="1"/>
  <c r="BN240" i="1"/>
  <c r="BJ240" i="1"/>
  <c r="BF240" i="1"/>
  <c r="BB240" i="1"/>
  <c r="AX240" i="1"/>
  <c r="AT240" i="1"/>
  <c r="AP240" i="1"/>
  <c r="AL240" i="1"/>
  <c r="AH240" i="1"/>
  <c r="AD240" i="1"/>
  <c r="Z240" i="1"/>
  <c r="V240" i="1"/>
  <c r="R240" i="1"/>
  <c r="N240" i="1"/>
  <c r="J240" i="1"/>
  <c r="F240" i="1"/>
  <c r="GX239" i="1"/>
  <c r="GT239" i="1"/>
  <c r="GP239" i="1"/>
  <c r="GL239" i="1"/>
  <c r="GH239" i="1"/>
  <c r="GD239" i="1"/>
  <c r="FZ239" i="1"/>
  <c r="FV239" i="1"/>
  <c r="FR239" i="1"/>
  <c r="FN239" i="1"/>
  <c r="FJ239" i="1"/>
  <c r="FF239" i="1"/>
  <c r="FB239" i="1"/>
  <c r="EX239" i="1"/>
  <c r="ET239" i="1"/>
  <c r="EP239" i="1"/>
  <c r="EL239" i="1"/>
  <c r="EH239" i="1"/>
  <c r="ED239" i="1"/>
  <c r="DZ239" i="1"/>
  <c r="DV239" i="1"/>
  <c r="DR239" i="1"/>
  <c r="DN239" i="1"/>
  <c r="DJ239" i="1"/>
  <c r="DF239" i="1"/>
  <c r="DB239" i="1"/>
  <c r="CX239" i="1"/>
  <c r="CT239" i="1"/>
  <c r="CP239" i="1"/>
  <c r="CL239" i="1"/>
  <c r="CH239" i="1"/>
  <c r="CD239" i="1"/>
  <c r="BZ239" i="1"/>
  <c r="BV239" i="1"/>
  <c r="BR239" i="1"/>
  <c r="BN239" i="1"/>
  <c r="BJ239" i="1"/>
  <c r="BF239" i="1"/>
  <c r="BB239" i="1"/>
  <c r="AX239" i="1"/>
  <c r="AT239" i="1"/>
  <c r="AP239" i="1"/>
  <c r="AL239" i="1"/>
  <c r="AH239" i="1"/>
  <c r="AD239" i="1"/>
  <c r="Z239" i="1"/>
  <c r="V239" i="1"/>
  <c r="R239" i="1"/>
  <c r="N239" i="1"/>
  <c r="J239" i="1"/>
  <c r="F239" i="1"/>
  <c r="GX238" i="1"/>
  <c r="GT238" i="1"/>
  <c r="GP238" i="1"/>
  <c r="GL238" i="1"/>
  <c r="GH238" i="1"/>
  <c r="GD238" i="1"/>
  <c r="FZ238" i="1"/>
  <c r="FV238" i="1"/>
  <c r="FR238" i="1"/>
  <c r="FN238" i="1"/>
  <c r="FJ238" i="1"/>
  <c r="FF238" i="1"/>
  <c r="FB238" i="1"/>
  <c r="EX238" i="1"/>
  <c r="ET238" i="1"/>
  <c r="EP238" i="1"/>
  <c r="EL238" i="1"/>
  <c r="EH238" i="1"/>
  <c r="ED238" i="1"/>
  <c r="DZ238" i="1"/>
  <c r="DV238" i="1"/>
  <c r="DR238" i="1"/>
  <c r="DN238" i="1"/>
  <c r="DJ238" i="1"/>
  <c r="DF238" i="1"/>
  <c r="DB238" i="1"/>
  <c r="CX238" i="1"/>
  <c r="CT238" i="1"/>
  <c r="CP238" i="1"/>
  <c r="CL238" i="1"/>
  <c r="CH238" i="1"/>
  <c r="CD238" i="1"/>
  <c r="BZ238" i="1"/>
  <c r="BV238" i="1"/>
  <c r="BR238" i="1"/>
  <c r="BN238" i="1"/>
  <c r="BJ238" i="1"/>
  <c r="BF238" i="1"/>
  <c r="BB238" i="1"/>
  <c r="AX238" i="1"/>
  <c r="AT238" i="1"/>
  <c r="AP238" i="1"/>
  <c r="AL238" i="1"/>
  <c r="AH238" i="1"/>
  <c r="AD238" i="1"/>
  <c r="Z238" i="1"/>
  <c r="V238" i="1"/>
  <c r="R238" i="1"/>
  <c r="N238" i="1"/>
  <c r="J238" i="1"/>
  <c r="F238" i="1"/>
  <c r="GW233" i="1"/>
  <c r="GV233" i="1"/>
  <c r="GU233" i="1"/>
  <c r="GS233" i="1"/>
  <c r="GR233" i="1"/>
  <c r="GQ233" i="1"/>
  <c r="GO233" i="1"/>
  <c r="GN233" i="1"/>
  <c r="GM233" i="1"/>
  <c r="GK233" i="1"/>
  <c r="GJ233" i="1"/>
  <c r="GI233" i="1"/>
  <c r="GG233" i="1"/>
  <c r="GF233" i="1"/>
  <c r="GE233" i="1"/>
  <c r="GC233" i="1"/>
  <c r="GB233" i="1"/>
  <c r="GA233" i="1"/>
  <c r="FY233" i="1"/>
  <c r="FX233" i="1"/>
  <c r="FW233" i="1"/>
  <c r="FU233" i="1"/>
  <c r="FT233" i="1"/>
  <c r="FS233" i="1"/>
  <c r="FQ233" i="1"/>
  <c r="FP233" i="1"/>
  <c r="FO233" i="1"/>
  <c r="FM233" i="1"/>
  <c r="FL233" i="1"/>
  <c r="FK233" i="1"/>
  <c r="FI233" i="1"/>
  <c r="FH233" i="1"/>
  <c r="FG233" i="1"/>
  <c r="FE233" i="1"/>
  <c r="FD233" i="1"/>
  <c r="FC233" i="1"/>
  <c r="FA233" i="1"/>
  <c r="EZ233" i="1"/>
  <c r="EY233" i="1"/>
  <c r="EW233" i="1"/>
  <c r="EV233" i="1"/>
  <c r="EU233" i="1"/>
  <c r="ES233" i="1"/>
  <c r="ER233" i="1"/>
  <c r="EQ233" i="1"/>
  <c r="EO233" i="1"/>
  <c r="EN233" i="1"/>
  <c r="EM233" i="1"/>
  <c r="EK233" i="1"/>
  <c r="EJ233" i="1"/>
  <c r="EI233" i="1"/>
  <c r="EG233" i="1"/>
  <c r="EF233" i="1"/>
  <c r="EE233" i="1"/>
  <c r="EC233" i="1"/>
  <c r="EB233" i="1"/>
  <c r="EA233" i="1"/>
  <c r="DY233" i="1"/>
  <c r="DX233" i="1"/>
  <c r="DW233" i="1"/>
  <c r="DU233" i="1"/>
  <c r="DT233" i="1"/>
  <c r="DS233" i="1"/>
  <c r="DQ233" i="1"/>
  <c r="DP233" i="1"/>
  <c r="DO233" i="1"/>
  <c r="DM233" i="1"/>
  <c r="DL233" i="1"/>
  <c r="DK233" i="1"/>
  <c r="DI233" i="1"/>
  <c r="DH233" i="1"/>
  <c r="DG233" i="1"/>
  <c r="DE233" i="1"/>
  <c r="DD233" i="1"/>
  <c r="DC233" i="1"/>
  <c r="DA233" i="1"/>
  <c r="CZ233" i="1"/>
  <c r="CY233" i="1"/>
  <c r="CW233" i="1"/>
  <c r="CV233" i="1"/>
  <c r="CU233" i="1"/>
  <c r="CS233" i="1"/>
  <c r="CR233" i="1"/>
  <c r="CQ233" i="1"/>
  <c r="CO233" i="1"/>
  <c r="CN233" i="1"/>
  <c r="CM233" i="1"/>
  <c r="CK233" i="1"/>
  <c r="CJ233" i="1"/>
  <c r="CI233" i="1"/>
  <c r="CG233" i="1"/>
  <c r="CF233" i="1"/>
  <c r="CE233" i="1"/>
  <c r="CC233" i="1"/>
  <c r="CB233" i="1"/>
  <c r="CA233" i="1"/>
  <c r="BY233" i="1"/>
  <c r="BX233" i="1"/>
  <c r="BW233" i="1"/>
  <c r="BU233" i="1"/>
  <c r="BT233" i="1"/>
  <c r="BS233" i="1"/>
  <c r="BQ233" i="1"/>
  <c r="BP233" i="1"/>
  <c r="BO233" i="1"/>
  <c r="BM233" i="1"/>
  <c r="BL233" i="1"/>
  <c r="BK233" i="1"/>
  <c r="BI233" i="1"/>
  <c r="BH233" i="1"/>
  <c r="BG233" i="1"/>
  <c r="BE233" i="1"/>
  <c r="BD233" i="1"/>
  <c r="BC233" i="1"/>
  <c r="BA233" i="1"/>
  <c r="AZ233" i="1"/>
  <c r="AY233" i="1"/>
  <c r="AW233" i="1"/>
  <c r="AV233" i="1"/>
  <c r="AU233" i="1"/>
  <c r="AS233" i="1"/>
  <c r="AR233" i="1"/>
  <c r="AQ233" i="1"/>
  <c r="AO233" i="1"/>
  <c r="AN233" i="1"/>
  <c r="AM233" i="1"/>
  <c r="AK233" i="1"/>
  <c r="AJ233" i="1"/>
  <c r="AI233" i="1"/>
  <c r="AG233" i="1"/>
  <c r="AF233" i="1"/>
  <c r="AE233" i="1"/>
  <c r="AC233" i="1"/>
  <c r="AB233" i="1"/>
  <c r="AA233" i="1"/>
  <c r="Y233" i="1"/>
  <c r="X233" i="1"/>
  <c r="W233" i="1"/>
  <c r="U233" i="1"/>
  <c r="T233" i="1"/>
  <c r="S233" i="1"/>
  <c r="Q233" i="1"/>
  <c r="P233" i="1"/>
  <c r="O233" i="1"/>
  <c r="M233" i="1"/>
  <c r="L233" i="1"/>
  <c r="K233" i="1"/>
  <c r="I233" i="1"/>
  <c r="H233" i="1"/>
  <c r="G233" i="1"/>
  <c r="E233" i="1"/>
  <c r="D233" i="1"/>
  <c r="C233" i="1"/>
  <c r="GX232" i="1"/>
  <c r="GT232" i="1"/>
  <c r="GP232" i="1"/>
  <c r="GL232" i="1"/>
  <c r="GH232" i="1"/>
  <c r="GD232" i="1"/>
  <c r="FZ232" i="1"/>
  <c r="FV232" i="1"/>
  <c r="FR232" i="1"/>
  <c r="FN232" i="1"/>
  <c r="FJ232" i="1"/>
  <c r="FF232" i="1"/>
  <c r="FB232" i="1"/>
  <c r="EX232" i="1"/>
  <c r="ET232" i="1"/>
  <c r="EP232" i="1"/>
  <c r="EL232" i="1"/>
  <c r="EH232" i="1"/>
  <c r="ED232" i="1"/>
  <c r="DZ232" i="1"/>
  <c r="DV232" i="1"/>
  <c r="DR232" i="1"/>
  <c r="DN232" i="1"/>
  <c r="DJ232" i="1"/>
  <c r="DF232" i="1"/>
  <c r="DB232" i="1"/>
  <c r="CX232" i="1"/>
  <c r="CT232" i="1"/>
  <c r="CP232" i="1"/>
  <c r="CL232" i="1"/>
  <c r="CH232" i="1"/>
  <c r="CD232" i="1"/>
  <c r="BZ232" i="1"/>
  <c r="BV232" i="1"/>
  <c r="BR232" i="1"/>
  <c r="BN232" i="1"/>
  <c r="BJ232" i="1"/>
  <c r="BF232" i="1"/>
  <c r="BB232" i="1"/>
  <c r="AX232" i="1"/>
  <c r="AT232" i="1"/>
  <c r="AP232" i="1"/>
  <c r="AL232" i="1"/>
  <c r="AH232" i="1"/>
  <c r="AD232" i="1"/>
  <c r="Z232" i="1"/>
  <c r="V232" i="1"/>
  <c r="R232" i="1"/>
  <c r="N232" i="1"/>
  <c r="J232" i="1"/>
  <c r="F232" i="1"/>
  <c r="GX231" i="1"/>
  <c r="GT231" i="1"/>
  <c r="GP231" i="1"/>
  <c r="GL231" i="1"/>
  <c r="GH231" i="1"/>
  <c r="GD231" i="1"/>
  <c r="FZ231" i="1"/>
  <c r="FV231" i="1"/>
  <c r="FR231" i="1"/>
  <c r="FN231" i="1"/>
  <c r="FJ231" i="1"/>
  <c r="FF231" i="1"/>
  <c r="FB231" i="1"/>
  <c r="EX231" i="1"/>
  <c r="ET231" i="1"/>
  <c r="EP231" i="1"/>
  <c r="EL231" i="1"/>
  <c r="EH231" i="1"/>
  <c r="ED231" i="1"/>
  <c r="DZ231" i="1"/>
  <c r="DV231" i="1"/>
  <c r="DR231" i="1"/>
  <c r="DN231" i="1"/>
  <c r="DJ231" i="1"/>
  <c r="DF231" i="1"/>
  <c r="DB231" i="1"/>
  <c r="CX231" i="1"/>
  <c r="CT231" i="1"/>
  <c r="CP231" i="1"/>
  <c r="CL231" i="1"/>
  <c r="CH231" i="1"/>
  <c r="CD231" i="1"/>
  <c r="BZ231" i="1"/>
  <c r="BV231" i="1"/>
  <c r="BR231" i="1"/>
  <c r="BN231" i="1"/>
  <c r="BJ231" i="1"/>
  <c r="BF231" i="1"/>
  <c r="BB231" i="1"/>
  <c r="AX231" i="1"/>
  <c r="AT231" i="1"/>
  <c r="AP231" i="1"/>
  <c r="AL231" i="1"/>
  <c r="AH231" i="1"/>
  <c r="AD231" i="1"/>
  <c r="Z231" i="1"/>
  <c r="V231" i="1"/>
  <c r="R231" i="1"/>
  <c r="N231" i="1"/>
  <c r="J231" i="1"/>
  <c r="F231" i="1"/>
  <c r="GX230" i="1"/>
  <c r="GT230" i="1"/>
  <c r="GP230" i="1"/>
  <c r="GL230" i="1"/>
  <c r="GH230" i="1"/>
  <c r="GD230" i="1"/>
  <c r="FZ230" i="1"/>
  <c r="FV230" i="1"/>
  <c r="FR230" i="1"/>
  <c r="FN230" i="1"/>
  <c r="FJ230" i="1"/>
  <c r="FF230" i="1"/>
  <c r="FB230" i="1"/>
  <c r="EX230" i="1"/>
  <c r="ET230" i="1"/>
  <c r="EP230" i="1"/>
  <c r="EL230" i="1"/>
  <c r="EH230" i="1"/>
  <c r="ED230" i="1"/>
  <c r="DZ230" i="1"/>
  <c r="DV230" i="1"/>
  <c r="DR230" i="1"/>
  <c r="DN230" i="1"/>
  <c r="DJ230" i="1"/>
  <c r="DF230" i="1"/>
  <c r="DB230" i="1"/>
  <c r="CX230" i="1"/>
  <c r="CT230" i="1"/>
  <c r="CP230" i="1"/>
  <c r="CL230" i="1"/>
  <c r="CH230" i="1"/>
  <c r="CD230" i="1"/>
  <c r="BZ230" i="1"/>
  <c r="BV230" i="1"/>
  <c r="BR230" i="1"/>
  <c r="BN230" i="1"/>
  <c r="BJ230" i="1"/>
  <c r="BF230" i="1"/>
  <c r="BB230" i="1"/>
  <c r="AX230" i="1"/>
  <c r="AT230" i="1"/>
  <c r="AP230" i="1"/>
  <c r="AL230" i="1"/>
  <c r="AH230" i="1"/>
  <c r="AD230" i="1"/>
  <c r="Z230" i="1"/>
  <c r="V230" i="1"/>
  <c r="R230" i="1"/>
  <c r="N230" i="1"/>
  <c r="J230" i="1"/>
  <c r="F230" i="1"/>
  <c r="GX229" i="1"/>
  <c r="GT229" i="1"/>
  <c r="GP229" i="1"/>
  <c r="GL229" i="1"/>
  <c r="GH229" i="1"/>
  <c r="GD229" i="1"/>
  <c r="FZ229" i="1"/>
  <c r="FV229" i="1"/>
  <c r="FR229" i="1"/>
  <c r="FN229" i="1"/>
  <c r="FJ229" i="1"/>
  <c r="FF229" i="1"/>
  <c r="FB229" i="1"/>
  <c r="EX229" i="1"/>
  <c r="ET229" i="1"/>
  <c r="EP229" i="1"/>
  <c r="EL229" i="1"/>
  <c r="EH229" i="1"/>
  <c r="ED229" i="1"/>
  <c r="DZ229" i="1"/>
  <c r="DV229" i="1"/>
  <c r="DR229" i="1"/>
  <c r="DN229" i="1"/>
  <c r="DJ229" i="1"/>
  <c r="DF229" i="1"/>
  <c r="DB229" i="1"/>
  <c r="CX229" i="1"/>
  <c r="CT229" i="1"/>
  <c r="CP229" i="1"/>
  <c r="CL229" i="1"/>
  <c r="CH229" i="1"/>
  <c r="CD229" i="1"/>
  <c r="BZ229" i="1"/>
  <c r="BV229" i="1"/>
  <c r="BR229" i="1"/>
  <c r="BN229" i="1"/>
  <c r="BJ229" i="1"/>
  <c r="BF229" i="1"/>
  <c r="BB229" i="1"/>
  <c r="AX229" i="1"/>
  <c r="AT229" i="1"/>
  <c r="AP229" i="1"/>
  <c r="AL229" i="1"/>
  <c r="AH229" i="1"/>
  <c r="AD229" i="1"/>
  <c r="Z229" i="1"/>
  <c r="V229" i="1"/>
  <c r="R229" i="1"/>
  <c r="N229" i="1"/>
  <c r="J229" i="1"/>
  <c r="F229" i="1"/>
  <c r="GX228" i="1"/>
  <c r="GT228" i="1"/>
  <c r="GP228" i="1"/>
  <c r="GL228" i="1"/>
  <c r="GH228" i="1"/>
  <c r="GD228" i="1"/>
  <c r="FZ228" i="1"/>
  <c r="FV228" i="1"/>
  <c r="FR228" i="1"/>
  <c r="FN228" i="1"/>
  <c r="FJ228" i="1"/>
  <c r="FF228" i="1"/>
  <c r="FB228" i="1"/>
  <c r="EX228" i="1"/>
  <c r="ET228" i="1"/>
  <c r="EP228" i="1"/>
  <c r="EL228" i="1"/>
  <c r="EH228" i="1"/>
  <c r="ED228" i="1"/>
  <c r="DZ228" i="1"/>
  <c r="DV228" i="1"/>
  <c r="DR228" i="1"/>
  <c r="DN228" i="1"/>
  <c r="DJ228" i="1"/>
  <c r="DF228" i="1"/>
  <c r="DB228" i="1"/>
  <c r="CX228" i="1"/>
  <c r="CT228" i="1"/>
  <c r="CP228" i="1"/>
  <c r="CL228" i="1"/>
  <c r="CH228" i="1"/>
  <c r="CD228" i="1"/>
  <c r="BZ228" i="1"/>
  <c r="BV228" i="1"/>
  <c r="BR228" i="1"/>
  <c r="BN228" i="1"/>
  <c r="BJ228" i="1"/>
  <c r="BF228" i="1"/>
  <c r="BB228" i="1"/>
  <c r="AX228" i="1"/>
  <c r="AT228" i="1"/>
  <c r="AP228" i="1"/>
  <c r="AL228" i="1"/>
  <c r="AH228" i="1"/>
  <c r="AD228" i="1"/>
  <c r="Z228" i="1"/>
  <c r="V228" i="1"/>
  <c r="R228" i="1"/>
  <c r="N228" i="1"/>
  <c r="J228" i="1"/>
  <c r="F228" i="1"/>
  <c r="GX227" i="1"/>
  <c r="GT227" i="1"/>
  <c r="GP227" i="1"/>
  <c r="GL227" i="1"/>
  <c r="GH227" i="1"/>
  <c r="GD227" i="1"/>
  <c r="FZ227" i="1"/>
  <c r="FV227" i="1"/>
  <c r="FR227" i="1"/>
  <c r="FN227" i="1"/>
  <c r="FJ227" i="1"/>
  <c r="FF227" i="1"/>
  <c r="FB227" i="1"/>
  <c r="EX227" i="1"/>
  <c r="ET227" i="1"/>
  <c r="EP227" i="1"/>
  <c r="EL227" i="1"/>
  <c r="EH227" i="1"/>
  <c r="ED227" i="1"/>
  <c r="DZ227" i="1"/>
  <c r="DV227" i="1"/>
  <c r="DR227" i="1"/>
  <c r="DN227" i="1"/>
  <c r="DJ227" i="1"/>
  <c r="DF227" i="1"/>
  <c r="DB227" i="1"/>
  <c r="CX227" i="1"/>
  <c r="CT227" i="1"/>
  <c r="CP227" i="1"/>
  <c r="CL227" i="1"/>
  <c r="CH227" i="1"/>
  <c r="CD227" i="1"/>
  <c r="BZ227" i="1"/>
  <c r="BV227" i="1"/>
  <c r="BR227" i="1"/>
  <c r="BN227" i="1"/>
  <c r="BJ227" i="1"/>
  <c r="BF227" i="1"/>
  <c r="BB227" i="1"/>
  <c r="AX227" i="1"/>
  <c r="AT227" i="1"/>
  <c r="AP227" i="1"/>
  <c r="AL227" i="1"/>
  <c r="AH227" i="1"/>
  <c r="AD227" i="1"/>
  <c r="Z227" i="1"/>
  <c r="V227" i="1"/>
  <c r="R227" i="1"/>
  <c r="N227" i="1"/>
  <c r="J227" i="1"/>
  <c r="F227" i="1"/>
  <c r="GX226" i="1"/>
  <c r="GT226" i="1"/>
  <c r="GP226" i="1"/>
  <c r="GL226" i="1"/>
  <c r="GH226" i="1"/>
  <c r="GD226" i="1"/>
  <c r="FZ226" i="1"/>
  <c r="FV226" i="1"/>
  <c r="FR226" i="1"/>
  <c r="FN226" i="1"/>
  <c r="FJ226" i="1"/>
  <c r="FF226" i="1"/>
  <c r="FB226" i="1"/>
  <c r="EX226" i="1"/>
  <c r="ET226" i="1"/>
  <c r="EP226" i="1"/>
  <c r="EL226" i="1"/>
  <c r="EH226" i="1"/>
  <c r="ED226" i="1"/>
  <c r="DZ226" i="1"/>
  <c r="DV226" i="1"/>
  <c r="DR226" i="1"/>
  <c r="DN226" i="1"/>
  <c r="DJ226" i="1"/>
  <c r="DF226" i="1"/>
  <c r="DB226" i="1"/>
  <c r="CX226" i="1"/>
  <c r="CT226" i="1"/>
  <c r="CP226" i="1"/>
  <c r="CL226" i="1"/>
  <c r="CH226" i="1"/>
  <c r="CD226" i="1"/>
  <c r="BZ226" i="1"/>
  <c r="BV226" i="1"/>
  <c r="BR226" i="1"/>
  <c r="BN226" i="1"/>
  <c r="BJ226" i="1"/>
  <c r="BF226" i="1"/>
  <c r="BB226" i="1"/>
  <c r="AX226" i="1"/>
  <c r="AT226" i="1"/>
  <c r="AP226" i="1"/>
  <c r="AL226" i="1"/>
  <c r="AH226" i="1"/>
  <c r="AD226" i="1"/>
  <c r="Z226" i="1"/>
  <c r="V226" i="1"/>
  <c r="R226" i="1"/>
  <c r="N226" i="1"/>
  <c r="J226" i="1"/>
  <c r="F226" i="1"/>
  <c r="GX225" i="1"/>
  <c r="GT225" i="1"/>
  <c r="GP225" i="1"/>
  <c r="GL225" i="1"/>
  <c r="GH225" i="1"/>
  <c r="GD225" i="1"/>
  <c r="FZ225" i="1"/>
  <c r="FV225" i="1"/>
  <c r="FR225" i="1"/>
  <c r="FN225" i="1"/>
  <c r="FJ225" i="1"/>
  <c r="FF225" i="1"/>
  <c r="FB225" i="1"/>
  <c r="EX225" i="1"/>
  <c r="ET225" i="1"/>
  <c r="EP225" i="1"/>
  <c r="EL225" i="1"/>
  <c r="EH225" i="1"/>
  <c r="ED225" i="1"/>
  <c r="DZ225" i="1"/>
  <c r="DV225" i="1"/>
  <c r="DR225" i="1"/>
  <c r="DN225" i="1"/>
  <c r="DJ225" i="1"/>
  <c r="DF225" i="1"/>
  <c r="DB225" i="1"/>
  <c r="CX225" i="1"/>
  <c r="CT225" i="1"/>
  <c r="CP225" i="1"/>
  <c r="CL225" i="1"/>
  <c r="CH225" i="1"/>
  <c r="CD225" i="1"/>
  <c r="BZ225" i="1"/>
  <c r="BV225" i="1"/>
  <c r="BR225" i="1"/>
  <c r="BN225" i="1"/>
  <c r="BJ225" i="1"/>
  <c r="BF225" i="1"/>
  <c r="BB225" i="1"/>
  <c r="AX225" i="1"/>
  <c r="AT225" i="1"/>
  <c r="AP225" i="1"/>
  <c r="AL225" i="1"/>
  <c r="AH225" i="1"/>
  <c r="AD225" i="1"/>
  <c r="Z225" i="1"/>
  <c r="V225" i="1"/>
  <c r="R225" i="1"/>
  <c r="N225" i="1"/>
  <c r="J225" i="1"/>
  <c r="F225" i="1"/>
  <c r="GX224" i="1"/>
  <c r="GT224" i="1"/>
  <c r="GP224" i="1"/>
  <c r="GL224" i="1"/>
  <c r="GH224" i="1"/>
  <c r="GD224" i="1"/>
  <c r="FZ224" i="1"/>
  <c r="FV224" i="1"/>
  <c r="FR224" i="1"/>
  <c r="FN224" i="1"/>
  <c r="FJ224" i="1"/>
  <c r="FF224" i="1"/>
  <c r="FB224" i="1"/>
  <c r="EX224" i="1"/>
  <c r="ET224" i="1"/>
  <c r="EP224" i="1"/>
  <c r="EL224" i="1"/>
  <c r="EH224" i="1"/>
  <c r="ED224" i="1"/>
  <c r="DZ224" i="1"/>
  <c r="DV224" i="1"/>
  <c r="DR224" i="1"/>
  <c r="DN224" i="1"/>
  <c r="DJ224" i="1"/>
  <c r="DF224" i="1"/>
  <c r="DB224" i="1"/>
  <c r="CX224" i="1"/>
  <c r="CT224" i="1"/>
  <c r="CP224" i="1"/>
  <c r="CL224" i="1"/>
  <c r="CH224" i="1"/>
  <c r="CD224" i="1"/>
  <c r="BZ224" i="1"/>
  <c r="BV224" i="1"/>
  <c r="BR224" i="1"/>
  <c r="BN224" i="1"/>
  <c r="BJ224" i="1"/>
  <c r="BF224" i="1"/>
  <c r="BB224" i="1"/>
  <c r="AX224" i="1"/>
  <c r="AT224" i="1"/>
  <c r="AP224" i="1"/>
  <c r="AL224" i="1"/>
  <c r="AH224" i="1"/>
  <c r="AD224" i="1"/>
  <c r="Z224" i="1"/>
  <c r="V224" i="1"/>
  <c r="R224" i="1"/>
  <c r="N224" i="1"/>
  <c r="J224" i="1"/>
  <c r="F224" i="1"/>
  <c r="GX223" i="1"/>
  <c r="GT223" i="1"/>
  <c r="GP223" i="1"/>
  <c r="GL223" i="1"/>
  <c r="GH223" i="1"/>
  <c r="GD223" i="1"/>
  <c r="FZ223" i="1"/>
  <c r="FV223" i="1"/>
  <c r="FR223" i="1"/>
  <c r="FN223" i="1"/>
  <c r="FJ223" i="1"/>
  <c r="FF223" i="1"/>
  <c r="FB223" i="1"/>
  <c r="EX223" i="1"/>
  <c r="ET223" i="1"/>
  <c r="EP223" i="1"/>
  <c r="EL223" i="1"/>
  <c r="EH223" i="1"/>
  <c r="ED223" i="1"/>
  <c r="DZ223" i="1"/>
  <c r="DV223" i="1"/>
  <c r="DR223" i="1"/>
  <c r="DN223" i="1"/>
  <c r="DJ223" i="1"/>
  <c r="DF223" i="1"/>
  <c r="DB223" i="1"/>
  <c r="CX223" i="1"/>
  <c r="CT223" i="1"/>
  <c r="CP223" i="1"/>
  <c r="CL223" i="1"/>
  <c r="CH223" i="1"/>
  <c r="CD223" i="1"/>
  <c r="BZ223" i="1"/>
  <c r="BV223" i="1"/>
  <c r="BR223" i="1"/>
  <c r="BN223" i="1"/>
  <c r="BJ223" i="1"/>
  <c r="BF223" i="1"/>
  <c r="BB223" i="1"/>
  <c r="AX223" i="1"/>
  <c r="AT223" i="1"/>
  <c r="AP223" i="1"/>
  <c r="AL223" i="1"/>
  <c r="AH223" i="1"/>
  <c r="AD223" i="1"/>
  <c r="Z223" i="1"/>
  <c r="V223" i="1"/>
  <c r="R223" i="1"/>
  <c r="N223" i="1"/>
  <c r="J223" i="1"/>
  <c r="F223" i="1"/>
  <c r="GX222" i="1"/>
  <c r="GT222" i="1"/>
  <c r="GP222" i="1"/>
  <c r="GL222" i="1"/>
  <c r="GH222" i="1"/>
  <c r="GD222" i="1"/>
  <c r="FZ222" i="1"/>
  <c r="FV222" i="1"/>
  <c r="FR222" i="1"/>
  <c r="FN222" i="1"/>
  <c r="FJ222" i="1"/>
  <c r="FF222" i="1"/>
  <c r="FB222" i="1"/>
  <c r="EX222" i="1"/>
  <c r="ET222" i="1"/>
  <c r="EP222" i="1"/>
  <c r="EL222" i="1"/>
  <c r="EH222" i="1"/>
  <c r="ED222" i="1"/>
  <c r="DZ222" i="1"/>
  <c r="DV222" i="1"/>
  <c r="DR222" i="1"/>
  <c r="DN222" i="1"/>
  <c r="DJ222" i="1"/>
  <c r="DF222" i="1"/>
  <c r="DB222" i="1"/>
  <c r="CX222" i="1"/>
  <c r="CT222" i="1"/>
  <c r="CP222" i="1"/>
  <c r="CL222" i="1"/>
  <c r="CH222" i="1"/>
  <c r="CD222" i="1"/>
  <c r="BZ222" i="1"/>
  <c r="BV222" i="1"/>
  <c r="BR222" i="1"/>
  <c r="BN222" i="1"/>
  <c r="BJ222" i="1"/>
  <c r="BF222" i="1"/>
  <c r="BB222" i="1"/>
  <c r="AX222" i="1"/>
  <c r="AT222" i="1"/>
  <c r="AP222" i="1"/>
  <c r="AL222" i="1"/>
  <c r="AH222" i="1"/>
  <c r="AD222" i="1"/>
  <c r="Z222" i="1"/>
  <c r="V222" i="1"/>
  <c r="R222" i="1"/>
  <c r="N222" i="1"/>
  <c r="J222" i="1"/>
  <c r="F222" i="1"/>
  <c r="GX221" i="1"/>
  <c r="GT221" i="1"/>
  <c r="GP221" i="1"/>
  <c r="GL221" i="1"/>
  <c r="GH221" i="1"/>
  <c r="GD221" i="1"/>
  <c r="FZ221" i="1"/>
  <c r="FV221" i="1"/>
  <c r="FR221" i="1"/>
  <c r="FN221" i="1"/>
  <c r="FJ221" i="1"/>
  <c r="FF221" i="1"/>
  <c r="FB221" i="1"/>
  <c r="EX221" i="1"/>
  <c r="ET221" i="1"/>
  <c r="EP221" i="1"/>
  <c r="EL221" i="1"/>
  <c r="EH221" i="1"/>
  <c r="ED221" i="1"/>
  <c r="DZ221" i="1"/>
  <c r="DV221" i="1"/>
  <c r="DR221" i="1"/>
  <c r="DN221" i="1"/>
  <c r="DJ221" i="1"/>
  <c r="DF221" i="1"/>
  <c r="DB221" i="1"/>
  <c r="CX221" i="1"/>
  <c r="CT221" i="1"/>
  <c r="CP221" i="1"/>
  <c r="CL221" i="1"/>
  <c r="CH221" i="1"/>
  <c r="CD221" i="1"/>
  <c r="BZ221" i="1"/>
  <c r="BV221" i="1"/>
  <c r="BR221" i="1"/>
  <c r="BN221" i="1"/>
  <c r="BJ221" i="1"/>
  <c r="BF221" i="1"/>
  <c r="BB221" i="1"/>
  <c r="AX221" i="1"/>
  <c r="AT221" i="1"/>
  <c r="AP221" i="1"/>
  <c r="AL221" i="1"/>
  <c r="AH221" i="1"/>
  <c r="AD221" i="1"/>
  <c r="Z221" i="1"/>
  <c r="V221" i="1"/>
  <c r="R221" i="1"/>
  <c r="N221" i="1"/>
  <c r="J221" i="1"/>
  <c r="F221" i="1"/>
  <c r="GX220" i="1"/>
  <c r="GT220" i="1"/>
  <c r="GP220" i="1"/>
  <c r="GL220" i="1"/>
  <c r="GH220" i="1"/>
  <c r="GD220" i="1"/>
  <c r="FZ220" i="1"/>
  <c r="FV220" i="1"/>
  <c r="FR220" i="1"/>
  <c r="FN220" i="1"/>
  <c r="FJ220" i="1"/>
  <c r="FF220" i="1"/>
  <c r="FB220" i="1"/>
  <c r="EX220" i="1"/>
  <c r="ET220" i="1"/>
  <c r="EP220" i="1"/>
  <c r="EL220" i="1"/>
  <c r="EH220" i="1"/>
  <c r="ED220" i="1"/>
  <c r="DZ220" i="1"/>
  <c r="DV220" i="1"/>
  <c r="DR220" i="1"/>
  <c r="DN220" i="1"/>
  <c r="DJ220" i="1"/>
  <c r="DF220" i="1"/>
  <c r="DB220" i="1"/>
  <c r="CX220" i="1"/>
  <c r="CT220" i="1"/>
  <c r="CP220" i="1"/>
  <c r="CL220" i="1"/>
  <c r="CH220" i="1"/>
  <c r="CD220" i="1"/>
  <c r="BZ220" i="1"/>
  <c r="BV220" i="1"/>
  <c r="BR220" i="1"/>
  <c r="BN220" i="1"/>
  <c r="BJ220" i="1"/>
  <c r="BF220" i="1"/>
  <c r="BB220" i="1"/>
  <c r="AX220" i="1"/>
  <c r="AT220" i="1"/>
  <c r="AP220" i="1"/>
  <c r="AL220" i="1"/>
  <c r="AH220" i="1"/>
  <c r="AD220" i="1"/>
  <c r="Z220" i="1"/>
  <c r="V220" i="1"/>
  <c r="R220" i="1"/>
  <c r="N220" i="1"/>
  <c r="J220" i="1"/>
  <c r="F220" i="1"/>
  <c r="GX219" i="1"/>
  <c r="GT219" i="1"/>
  <c r="GP219" i="1"/>
  <c r="GL219" i="1"/>
  <c r="GH219" i="1"/>
  <c r="GD219" i="1"/>
  <c r="FZ219" i="1"/>
  <c r="FV219" i="1"/>
  <c r="FR219" i="1"/>
  <c r="FN219" i="1"/>
  <c r="FJ219" i="1"/>
  <c r="FF219" i="1"/>
  <c r="FB219" i="1"/>
  <c r="EX219" i="1"/>
  <c r="ET219" i="1"/>
  <c r="EP219" i="1"/>
  <c r="EL219" i="1"/>
  <c r="EH219" i="1"/>
  <c r="ED219" i="1"/>
  <c r="DZ219" i="1"/>
  <c r="DV219" i="1"/>
  <c r="DR219" i="1"/>
  <c r="DN219" i="1"/>
  <c r="DJ219" i="1"/>
  <c r="DF219" i="1"/>
  <c r="DB219" i="1"/>
  <c r="CX219" i="1"/>
  <c r="CT219" i="1"/>
  <c r="CP219" i="1"/>
  <c r="CL219" i="1"/>
  <c r="CH219" i="1"/>
  <c r="CD219" i="1"/>
  <c r="BZ219" i="1"/>
  <c r="BV219" i="1"/>
  <c r="BR219" i="1"/>
  <c r="BN219" i="1"/>
  <c r="BJ219" i="1"/>
  <c r="BF219" i="1"/>
  <c r="BB219" i="1"/>
  <c r="AX219" i="1"/>
  <c r="AT219" i="1"/>
  <c r="AP219" i="1"/>
  <c r="AL219" i="1"/>
  <c r="AH219" i="1"/>
  <c r="AD219" i="1"/>
  <c r="Z219" i="1"/>
  <c r="V219" i="1"/>
  <c r="R219" i="1"/>
  <c r="N219" i="1"/>
  <c r="J219" i="1"/>
  <c r="F219" i="1"/>
  <c r="GX218" i="1"/>
  <c r="GT218" i="1"/>
  <c r="GP218" i="1"/>
  <c r="GL218" i="1"/>
  <c r="GH218" i="1"/>
  <c r="GD218" i="1"/>
  <c r="FZ218" i="1"/>
  <c r="FV218" i="1"/>
  <c r="FR218" i="1"/>
  <c r="FN218" i="1"/>
  <c r="FJ218" i="1"/>
  <c r="FF218" i="1"/>
  <c r="FB218" i="1"/>
  <c r="EX218" i="1"/>
  <c r="ET218" i="1"/>
  <c r="EP218" i="1"/>
  <c r="EL218" i="1"/>
  <c r="EH218" i="1"/>
  <c r="ED218" i="1"/>
  <c r="DZ218" i="1"/>
  <c r="DV218" i="1"/>
  <c r="DR218" i="1"/>
  <c r="DN218" i="1"/>
  <c r="DJ218" i="1"/>
  <c r="DF218" i="1"/>
  <c r="DB218" i="1"/>
  <c r="CX218" i="1"/>
  <c r="CT218" i="1"/>
  <c r="CP218" i="1"/>
  <c r="CL218" i="1"/>
  <c r="CH218" i="1"/>
  <c r="CD218" i="1"/>
  <c r="BZ218" i="1"/>
  <c r="BV218" i="1"/>
  <c r="BR218" i="1"/>
  <c r="BN218" i="1"/>
  <c r="BJ218" i="1"/>
  <c r="BF218" i="1"/>
  <c r="BB218" i="1"/>
  <c r="AX218" i="1"/>
  <c r="AT218" i="1"/>
  <c r="AP218" i="1"/>
  <c r="AL218" i="1"/>
  <c r="AH218" i="1"/>
  <c r="AD218" i="1"/>
  <c r="Z218" i="1"/>
  <c r="V218" i="1"/>
  <c r="R218" i="1"/>
  <c r="N218" i="1"/>
  <c r="J218" i="1"/>
  <c r="F218" i="1"/>
  <c r="GX217" i="1"/>
  <c r="GT217" i="1"/>
  <c r="GP217" i="1"/>
  <c r="GL217" i="1"/>
  <c r="GH217" i="1"/>
  <c r="GD217" i="1"/>
  <c r="FZ217" i="1"/>
  <c r="FV217" i="1"/>
  <c r="FR217" i="1"/>
  <c r="FN217" i="1"/>
  <c r="FJ217" i="1"/>
  <c r="FF217" i="1"/>
  <c r="FB217" i="1"/>
  <c r="EX217" i="1"/>
  <c r="ET217" i="1"/>
  <c r="EP217" i="1"/>
  <c r="EL217" i="1"/>
  <c r="EH217" i="1"/>
  <c r="ED217" i="1"/>
  <c r="DZ217" i="1"/>
  <c r="DV217" i="1"/>
  <c r="DR217" i="1"/>
  <c r="DN217" i="1"/>
  <c r="DJ217" i="1"/>
  <c r="DF217" i="1"/>
  <c r="DB217" i="1"/>
  <c r="CX217" i="1"/>
  <c r="CT217" i="1"/>
  <c r="CP217" i="1"/>
  <c r="CL217" i="1"/>
  <c r="CH217" i="1"/>
  <c r="CD217" i="1"/>
  <c r="BZ217" i="1"/>
  <c r="BV217" i="1"/>
  <c r="BR217" i="1"/>
  <c r="BN217" i="1"/>
  <c r="BJ217" i="1"/>
  <c r="BF217" i="1"/>
  <c r="BB217" i="1"/>
  <c r="AX217" i="1"/>
  <c r="AT217" i="1"/>
  <c r="AP217" i="1"/>
  <c r="AL217" i="1"/>
  <c r="AH217" i="1"/>
  <c r="AD217" i="1"/>
  <c r="Z217" i="1"/>
  <c r="V217" i="1"/>
  <c r="R217" i="1"/>
  <c r="N217" i="1"/>
  <c r="J217" i="1"/>
  <c r="F217" i="1"/>
  <c r="GX216" i="1"/>
  <c r="GT216" i="1"/>
  <c r="GP216" i="1"/>
  <c r="GL216" i="1"/>
  <c r="GH216" i="1"/>
  <c r="GD216" i="1"/>
  <c r="FZ216" i="1"/>
  <c r="FV216" i="1"/>
  <c r="FR216" i="1"/>
  <c r="FN216" i="1"/>
  <c r="FJ216" i="1"/>
  <c r="FF216" i="1"/>
  <c r="FB216" i="1"/>
  <c r="EX216" i="1"/>
  <c r="ET216" i="1"/>
  <c r="EP216" i="1"/>
  <c r="EL216" i="1"/>
  <c r="EH216" i="1"/>
  <c r="ED216" i="1"/>
  <c r="DZ216" i="1"/>
  <c r="DV216" i="1"/>
  <c r="DR216" i="1"/>
  <c r="DN216" i="1"/>
  <c r="DJ216" i="1"/>
  <c r="DF216" i="1"/>
  <c r="DB216" i="1"/>
  <c r="CX216" i="1"/>
  <c r="CT216" i="1"/>
  <c r="CP216" i="1"/>
  <c r="CL216" i="1"/>
  <c r="CH216" i="1"/>
  <c r="CD216" i="1"/>
  <c r="BZ216" i="1"/>
  <c r="BV216" i="1"/>
  <c r="BR216" i="1"/>
  <c r="BN216" i="1"/>
  <c r="BJ216" i="1"/>
  <c r="BF216" i="1"/>
  <c r="BB216" i="1"/>
  <c r="AX216" i="1"/>
  <c r="AT216" i="1"/>
  <c r="AP216" i="1"/>
  <c r="AL216" i="1"/>
  <c r="AH216" i="1"/>
  <c r="AD216" i="1"/>
  <c r="Z216" i="1"/>
  <c r="V216" i="1"/>
  <c r="R216" i="1"/>
  <c r="N216" i="1"/>
  <c r="J216" i="1"/>
  <c r="F216" i="1"/>
  <c r="GX215" i="1"/>
  <c r="GT215" i="1"/>
  <c r="GP215" i="1"/>
  <c r="GL215" i="1"/>
  <c r="GH215" i="1"/>
  <c r="GD215" i="1"/>
  <c r="FZ215" i="1"/>
  <c r="FV215" i="1"/>
  <c r="FR215" i="1"/>
  <c r="FN215" i="1"/>
  <c r="FJ215" i="1"/>
  <c r="FB215" i="1"/>
  <c r="EX215" i="1"/>
  <c r="ET215" i="1"/>
  <c r="EP215" i="1"/>
  <c r="EL215" i="1"/>
  <c r="EH215" i="1"/>
  <c r="ED215" i="1"/>
  <c r="DZ215" i="1"/>
  <c r="DV215" i="1"/>
  <c r="DR215" i="1"/>
  <c r="DN215" i="1"/>
  <c r="DJ215" i="1"/>
  <c r="DF215" i="1"/>
  <c r="DB215" i="1"/>
  <c r="CX215" i="1"/>
  <c r="CT215" i="1"/>
  <c r="CP215" i="1"/>
  <c r="CL215" i="1"/>
  <c r="CH215" i="1"/>
  <c r="CD215" i="1"/>
  <c r="BZ215" i="1"/>
  <c r="BV215" i="1"/>
  <c r="BR215" i="1"/>
  <c r="BN215" i="1"/>
  <c r="BJ215" i="1"/>
  <c r="BF215" i="1"/>
  <c r="BB215" i="1"/>
  <c r="AX215" i="1"/>
  <c r="AT215" i="1"/>
  <c r="AP215" i="1"/>
  <c r="AL215" i="1"/>
  <c r="AH215" i="1"/>
  <c r="AD215" i="1"/>
  <c r="Z215" i="1"/>
  <c r="V215" i="1"/>
  <c r="R215" i="1"/>
  <c r="N215" i="1"/>
  <c r="J215" i="1"/>
  <c r="F215" i="1"/>
  <c r="GX214" i="1"/>
  <c r="GT214" i="1"/>
  <c r="GP214" i="1"/>
  <c r="GL214" i="1"/>
  <c r="GH214" i="1"/>
  <c r="GD214" i="1"/>
  <c r="FZ214" i="1"/>
  <c r="FV214" i="1"/>
  <c r="FR214" i="1"/>
  <c r="FN214" i="1"/>
  <c r="FJ214" i="1"/>
  <c r="FF214" i="1"/>
  <c r="FB214" i="1"/>
  <c r="EX214" i="1"/>
  <c r="ET214" i="1"/>
  <c r="EP214" i="1"/>
  <c r="EL214" i="1"/>
  <c r="EH214" i="1"/>
  <c r="ED214" i="1"/>
  <c r="DZ214" i="1"/>
  <c r="DV214" i="1"/>
  <c r="DR214" i="1"/>
  <c r="DN214" i="1"/>
  <c r="DJ214" i="1"/>
  <c r="DF214" i="1"/>
  <c r="DB214" i="1"/>
  <c r="CX214" i="1"/>
  <c r="CT214" i="1"/>
  <c r="CP214" i="1"/>
  <c r="CL214" i="1"/>
  <c r="CH214" i="1"/>
  <c r="CD214" i="1"/>
  <c r="BZ214" i="1"/>
  <c r="BV214" i="1"/>
  <c r="BR214" i="1"/>
  <c r="BN214" i="1"/>
  <c r="BJ214" i="1"/>
  <c r="BF214" i="1"/>
  <c r="BB214" i="1"/>
  <c r="AX214" i="1"/>
  <c r="AT214" i="1"/>
  <c r="AP214" i="1"/>
  <c r="AL214" i="1"/>
  <c r="AH214" i="1"/>
  <c r="AD214" i="1"/>
  <c r="Z214" i="1"/>
  <c r="V214" i="1"/>
  <c r="R214" i="1"/>
  <c r="N214" i="1"/>
  <c r="J214" i="1"/>
  <c r="F214" i="1"/>
  <c r="GX213" i="1"/>
  <c r="GT213" i="1"/>
  <c r="GP213" i="1"/>
  <c r="GL213" i="1"/>
  <c r="GH213" i="1"/>
  <c r="GD213" i="1"/>
  <c r="FZ213" i="1"/>
  <c r="FV213" i="1"/>
  <c r="FR213" i="1"/>
  <c r="FN213" i="1"/>
  <c r="FJ213" i="1"/>
  <c r="FF213" i="1"/>
  <c r="FB213" i="1"/>
  <c r="EX213" i="1"/>
  <c r="ET213" i="1"/>
  <c r="EP213" i="1"/>
  <c r="EL213" i="1"/>
  <c r="EH213" i="1"/>
  <c r="ED213" i="1"/>
  <c r="DZ213" i="1"/>
  <c r="DV213" i="1"/>
  <c r="DR213" i="1"/>
  <c r="DN213" i="1"/>
  <c r="DJ213" i="1"/>
  <c r="DF213" i="1"/>
  <c r="DB213" i="1"/>
  <c r="CX213" i="1"/>
  <c r="CT213" i="1"/>
  <c r="CP213" i="1"/>
  <c r="CL213" i="1"/>
  <c r="CH213" i="1"/>
  <c r="CD213" i="1"/>
  <c r="BZ213" i="1"/>
  <c r="BV213" i="1"/>
  <c r="BR213" i="1"/>
  <c r="BN213" i="1"/>
  <c r="BJ213" i="1"/>
  <c r="BF213" i="1"/>
  <c r="BB213" i="1"/>
  <c r="AX213" i="1"/>
  <c r="AT213" i="1"/>
  <c r="AP213" i="1"/>
  <c r="AL213" i="1"/>
  <c r="AH213" i="1"/>
  <c r="AD213" i="1"/>
  <c r="Z213" i="1"/>
  <c r="V213" i="1"/>
  <c r="R213" i="1"/>
  <c r="N213" i="1"/>
  <c r="J213" i="1"/>
  <c r="F213" i="1"/>
  <c r="GX212" i="1"/>
  <c r="GT212" i="1"/>
  <c r="GP212" i="1"/>
  <c r="GL212" i="1"/>
  <c r="GH212" i="1"/>
  <c r="GD212" i="1"/>
  <c r="FZ212" i="1"/>
  <c r="FV212" i="1"/>
  <c r="FR212" i="1"/>
  <c r="FN212" i="1"/>
  <c r="FJ212" i="1"/>
  <c r="FF212" i="1"/>
  <c r="FB212" i="1"/>
  <c r="EX212" i="1"/>
  <c r="ET212" i="1"/>
  <c r="EP212" i="1"/>
  <c r="EL212" i="1"/>
  <c r="EH212" i="1"/>
  <c r="ED212" i="1"/>
  <c r="DZ212" i="1"/>
  <c r="DV212" i="1"/>
  <c r="DR212" i="1"/>
  <c r="DN212" i="1"/>
  <c r="DJ212" i="1"/>
  <c r="DF212" i="1"/>
  <c r="DB212" i="1"/>
  <c r="CX212" i="1"/>
  <c r="CT212" i="1"/>
  <c r="CP212" i="1"/>
  <c r="CL212" i="1"/>
  <c r="CH212" i="1"/>
  <c r="CD212" i="1"/>
  <c r="BZ212" i="1"/>
  <c r="BV212" i="1"/>
  <c r="BR212" i="1"/>
  <c r="BN212" i="1"/>
  <c r="BJ212" i="1"/>
  <c r="BF212" i="1"/>
  <c r="BB212" i="1"/>
  <c r="AX212" i="1"/>
  <c r="AT212" i="1"/>
  <c r="AP212" i="1"/>
  <c r="AL212" i="1"/>
  <c r="AH212" i="1"/>
  <c r="AD212" i="1"/>
  <c r="Z212" i="1"/>
  <c r="V212" i="1"/>
  <c r="R212" i="1"/>
  <c r="N212" i="1"/>
  <c r="J212" i="1"/>
  <c r="F212" i="1"/>
  <c r="GX211" i="1"/>
  <c r="GT211" i="1"/>
  <c r="GP211" i="1"/>
  <c r="GL211" i="1"/>
  <c r="GH211" i="1"/>
  <c r="GD211" i="1"/>
  <c r="FZ211" i="1"/>
  <c r="FV211" i="1"/>
  <c r="FR211" i="1"/>
  <c r="FN211" i="1"/>
  <c r="FJ211" i="1"/>
  <c r="FF211" i="1"/>
  <c r="FB211" i="1"/>
  <c r="EX211" i="1"/>
  <c r="ET211" i="1"/>
  <c r="EP211" i="1"/>
  <c r="EL211" i="1"/>
  <c r="EH211" i="1"/>
  <c r="ED211" i="1"/>
  <c r="DZ211" i="1"/>
  <c r="DV211" i="1"/>
  <c r="DR211" i="1"/>
  <c r="DN211" i="1"/>
  <c r="DJ211" i="1"/>
  <c r="DF211" i="1"/>
  <c r="DB211" i="1"/>
  <c r="CX211" i="1"/>
  <c r="CT211" i="1"/>
  <c r="CP211" i="1"/>
  <c r="CL211" i="1"/>
  <c r="CH211" i="1"/>
  <c r="CD211" i="1"/>
  <c r="BZ211" i="1"/>
  <c r="BV211" i="1"/>
  <c r="BR211" i="1"/>
  <c r="BN211" i="1"/>
  <c r="BJ211" i="1"/>
  <c r="BF211" i="1"/>
  <c r="BB211" i="1"/>
  <c r="AX211" i="1"/>
  <c r="AT211" i="1"/>
  <c r="AP211" i="1"/>
  <c r="AL211" i="1"/>
  <c r="AH211" i="1"/>
  <c r="AD211" i="1"/>
  <c r="Z211" i="1"/>
  <c r="V211" i="1"/>
  <c r="R211" i="1"/>
  <c r="N211" i="1"/>
  <c r="J211" i="1"/>
  <c r="F211" i="1"/>
  <c r="GX210" i="1"/>
  <c r="GT210" i="1"/>
  <c r="GP210" i="1"/>
  <c r="GL210" i="1"/>
  <c r="GH210" i="1"/>
  <c r="GD210" i="1"/>
  <c r="FZ210" i="1"/>
  <c r="FV210" i="1"/>
  <c r="FR210" i="1"/>
  <c r="FN210" i="1"/>
  <c r="FJ210" i="1"/>
  <c r="FF210" i="1"/>
  <c r="FB210" i="1"/>
  <c r="EX210" i="1"/>
  <c r="ET210" i="1"/>
  <c r="EP210" i="1"/>
  <c r="EL210" i="1"/>
  <c r="EH210" i="1"/>
  <c r="ED210" i="1"/>
  <c r="DZ210" i="1"/>
  <c r="DV210" i="1"/>
  <c r="DR210" i="1"/>
  <c r="DN210" i="1"/>
  <c r="DJ210" i="1"/>
  <c r="DF210" i="1"/>
  <c r="DB210" i="1"/>
  <c r="CX210" i="1"/>
  <c r="CT210" i="1"/>
  <c r="CP210" i="1"/>
  <c r="CL210" i="1"/>
  <c r="CH210" i="1"/>
  <c r="CD210" i="1"/>
  <c r="BZ210" i="1"/>
  <c r="BV210" i="1"/>
  <c r="BR210" i="1"/>
  <c r="BN210" i="1"/>
  <c r="BJ210" i="1"/>
  <c r="BF210" i="1"/>
  <c r="BB210" i="1"/>
  <c r="AX210" i="1"/>
  <c r="AT210" i="1"/>
  <c r="AP210" i="1"/>
  <c r="AL210" i="1"/>
  <c r="AH210" i="1"/>
  <c r="AD210" i="1"/>
  <c r="Z210" i="1"/>
  <c r="V210" i="1"/>
  <c r="R210" i="1"/>
  <c r="N210" i="1"/>
  <c r="J210" i="1"/>
  <c r="F210" i="1"/>
  <c r="GX209" i="1"/>
  <c r="GT209" i="1"/>
  <c r="GP209" i="1"/>
  <c r="GL209" i="1"/>
  <c r="GH209" i="1"/>
  <c r="GD209" i="1"/>
  <c r="FZ209" i="1"/>
  <c r="FV209" i="1"/>
  <c r="FR209" i="1"/>
  <c r="FN209" i="1"/>
  <c r="FJ209" i="1"/>
  <c r="FF209" i="1"/>
  <c r="FB209" i="1"/>
  <c r="EX209" i="1"/>
  <c r="ET209" i="1"/>
  <c r="EP209" i="1"/>
  <c r="EL209" i="1"/>
  <c r="EH209" i="1"/>
  <c r="ED209" i="1"/>
  <c r="DZ209" i="1"/>
  <c r="DV209" i="1"/>
  <c r="DR209" i="1"/>
  <c r="DN209" i="1"/>
  <c r="DJ209" i="1"/>
  <c r="DF209" i="1"/>
  <c r="DB209" i="1"/>
  <c r="CX209" i="1"/>
  <c r="CT209" i="1"/>
  <c r="CP209" i="1"/>
  <c r="CL209" i="1"/>
  <c r="CH209" i="1"/>
  <c r="CD209" i="1"/>
  <c r="BZ209" i="1"/>
  <c r="BV209" i="1"/>
  <c r="BR209" i="1"/>
  <c r="BN209" i="1"/>
  <c r="BJ209" i="1"/>
  <c r="BF209" i="1"/>
  <c r="BB209" i="1"/>
  <c r="AX209" i="1"/>
  <c r="AT209" i="1"/>
  <c r="AP209" i="1"/>
  <c r="AL209" i="1"/>
  <c r="AH209" i="1"/>
  <c r="AD209" i="1"/>
  <c r="Z209" i="1"/>
  <c r="V209" i="1"/>
  <c r="R209" i="1"/>
  <c r="N209" i="1"/>
  <c r="J209" i="1"/>
  <c r="F209" i="1"/>
  <c r="GX208" i="1"/>
  <c r="GT208" i="1"/>
  <c r="GP208" i="1"/>
  <c r="GL208" i="1"/>
  <c r="GH208" i="1"/>
  <c r="GD208" i="1"/>
  <c r="FZ208" i="1"/>
  <c r="FV208" i="1"/>
  <c r="FR208" i="1"/>
  <c r="FN208" i="1"/>
  <c r="FJ208" i="1"/>
  <c r="FF208" i="1"/>
  <c r="FB208" i="1"/>
  <c r="EX208" i="1"/>
  <c r="ET208" i="1"/>
  <c r="EP208" i="1"/>
  <c r="EL208" i="1"/>
  <c r="EH208" i="1"/>
  <c r="ED208" i="1"/>
  <c r="DZ208" i="1"/>
  <c r="DV208" i="1"/>
  <c r="DR208" i="1"/>
  <c r="DN208" i="1"/>
  <c r="DJ208" i="1"/>
  <c r="DF208" i="1"/>
  <c r="DB208" i="1"/>
  <c r="CX208" i="1"/>
  <c r="CT208" i="1"/>
  <c r="CP208" i="1"/>
  <c r="CL208" i="1"/>
  <c r="CH208" i="1"/>
  <c r="CD208" i="1"/>
  <c r="BZ208" i="1"/>
  <c r="BV208" i="1"/>
  <c r="BR208" i="1"/>
  <c r="BN208" i="1"/>
  <c r="BJ208" i="1"/>
  <c r="BF208" i="1"/>
  <c r="BB208" i="1"/>
  <c r="AX208" i="1"/>
  <c r="AT208" i="1"/>
  <c r="AP208" i="1"/>
  <c r="AL208" i="1"/>
  <c r="AH208" i="1"/>
  <c r="AD208" i="1"/>
  <c r="Z208" i="1"/>
  <c r="V208" i="1"/>
  <c r="R208" i="1"/>
  <c r="N208" i="1"/>
  <c r="J208" i="1"/>
  <c r="F208" i="1"/>
  <c r="GX207" i="1"/>
  <c r="GT207" i="1"/>
  <c r="GP207" i="1"/>
  <c r="GL207" i="1"/>
  <c r="GH207" i="1"/>
  <c r="GD207" i="1"/>
  <c r="FZ207" i="1"/>
  <c r="FV207" i="1"/>
  <c r="FR207" i="1"/>
  <c r="FN207" i="1"/>
  <c r="FJ207" i="1"/>
  <c r="FF207" i="1"/>
  <c r="FB207" i="1"/>
  <c r="EX207" i="1"/>
  <c r="ET207" i="1"/>
  <c r="EP207" i="1"/>
  <c r="EL207" i="1"/>
  <c r="EH207" i="1"/>
  <c r="ED207" i="1"/>
  <c r="DZ207" i="1"/>
  <c r="DV207" i="1"/>
  <c r="DR207" i="1"/>
  <c r="DN207" i="1"/>
  <c r="DJ207" i="1"/>
  <c r="DF207" i="1"/>
  <c r="DB207" i="1"/>
  <c r="CX207" i="1"/>
  <c r="CT207" i="1"/>
  <c r="CP207" i="1"/>
  <c r="CL207" i="1"/>
  <c r="CH207" i="1"/>
  <c r="CD207" i="1"/>
  <c r="BZ207" i="1"/>
  <c r="BV207" i="1"/>
  <c r="BR207" i="1"/>
  <c r="BN207" i="1"/>
  <c r="BJ207" i="1"/>
  <c r="BF207" i="1"/>
  <c r="BB207" i="1"/>
  <c r="AX207" i="1"/>
  <c r="AT207" i="1"/>
  <c r="AP207" i="1"/>
  <c r="AL207" i="1"/>
  <c r="AH207" i="1"/>
  <c r="AD207" i="1"/>
  <c r="Z207" i="1"/>
  <c r="V207" i="1"/>
  <c r="R207" i="1"/>
  <c r="N207" i="1"/>
  <c r="J207" i="1"/>
  <c r="F207" i="1"/>
  <c r="GX206" i="1"/>
  <c r="GT206" i="1"/>
  <c r="GP206" i="1"/>
  <c r="GL206" i="1"/>
  <c r="GH206" i="1"/>
  <c r="GD206" i="1"/>
  <c r="FZ206" i="1"/>
  <c r="FV206" i="1"/>
  <c r="FR206" i="1"/>
  <c r="FN206" i="1"/>
  <c r="FJ206" i="1"/>
  <c r="FF206" i="1"/>
  <c r="FB206" i="1"/>
  <c r="EX206" i="1"/>
  <c r="ET206" i="1"/>
  <c r="EP206" i="1"/>
  <c r="EL206" i="1"/>
  <c r="EH206" i="1"/>
  <c r="ED206" i="1"/>
  <c r="DZ206" i="1"/>
  <c r="DV206" i="1"/>
  <c r="DR206" i="1"/>
  <c r="DN206" i="1"/>
  <c r="DJ206" i="1"/>
  <c r="DF206" i="1"/>
  <c r="DB206" i="1"/>
  <c r="CX206" i="1"/>
  <c r="CT206" i="1"/>
  <c r="CP206" i="1"/>
  <c r="CL206" i="1"/>
  <c r="CH206" i="1"/>
  <c r="CD206" i="1"/>
  <c r="BZ206" i="1"/>
  <c r="BV206" i="1"/>
  <c r="BR206" i="1"/>
  <c r="BN206" i="1"/>
  <c r="BJ206" i="1"/>
  <c r="BF206" i="1"/>
  <c r="BB206" i="1"/>
  <c r="AX206" i="1"/>
  <c r="AT206" i="1"/>
  <c r="AP206" i="1"/>
  <c r="AL206" i="1"/>
  <c r="AH206" i="1"/>
  <c r="AD206" i="1"/>
  <c r="Z206" i="1"/>
  <c r="V206" i="1"/>
  <c r="R206" i="1"/>
  <c r="N206" i="1"/>
  <c r="J206" i="1"/>
  <c r="F206" i="1"/>
  <c r="GX205" i="1"/>
  <c r="GT205" i="1"/>
  <c r="GP205" i="1"/>
  <c r="GL205" i="1"/>
  <c r="GH205" i="1"/>
  <c r="GD205" i="1"/>
  <c r="FZ205" i="1"/>
  <c r="FV205" i="1"/>
  <c r="FR205" i="1"/>
  <c r="FN205" i="1"/>
  <c r="FJ205" i="1"/>
  <c r="FF205" i="1"/>
  <c r="FB205" i="1"/>
  <c r="EX205" i="1"/>
  <c r="ET205" i="1"/>
  <c r="EP205" i="1"/>
  <c r="EL205" i="1"/>
  <c r="EH205" i="1"/>
  <c r="ED205" i="1"/>
  <c r="DZ205" i="1"/>
  <c r="DV205" i="1"/>
  <c r="DR205" i="1"/>
  <c r="DN205" i="1"/>
  <c r="DJ205" i="1"/>
  <c r="DF205" i="1"/>
  <c r="DB205" i="1"/>
  <c r="CX205" i="1"/>
  <c r="CT205" i="1"/>
  <c r="CP205" i="1"/>
  <c r="CL205" i="1"/>
  <c r="CH205" i="1"/>
  <c r="CD205" i="1"/>
  <c r="BZ205" i="1"/>
  <c r="BV205" i="1"/>
  <c r="BR205" i="1"/>
  <c r="BN205" i="1"/>
  <c r="BJ205" i="1"/>
  <c r="BF205" i="1"/>
  <c r="BB205" i="1"/>
  <c r="AX205" i="1"/>
  <c r="AT205" i="1"/>
  <c r="AP205" i="1"/>
  <c r="AL205" i="1"/>
  <c r="AH205" i="1"/>
  <c r="AD205" i="1"/>
  <c r="Z205" i="1"/>
  <c r="V205" i="1"/>
  <c r="R205" i="1"/>
  <c r="N205" i="1"/>
  <c r="J205" i="1"/>
  <c r="F205" i="1"/>
  <c r="GX204" i="1"/>
  <c r="GT204" i="1"/>
  <c r="GP204" i="1"/>
  <c r="GL204" i="1"/>
  <c r="GH204" i="1"/>
  <c r="GD204" i="1"/>
  <c r="FZ204" i="1"/>
  <c r="FV204" i="1"/>
  <c r="FR204" i="1"/>
  <c r="FN204" i="1"/>
  <c r="FJ204" i="1"/>
  <c r="FF204" i="1"/>
  <c r="FB204" i="1"/>
  <c r="EX204" i="1"/>
  <c r="ET204" i="1"/>
  <c r="EP204" i="1"/>
  <c r="EL204" i="1"/>
  <c r="EH204" i="1"/>
  <c r="ED204" i="1"/>
  <c r="DZ204" i="1"/>
  <c r="DV204" i="1"/>
  <c r="DR204" i="1"/>
  <c r="DN204" i="1"/>
  <c r="DJ204" i="1"/>
  <c r="DF204" i="1"/>
  <c r="DB204" i="1"/>
  <c r="CX204" i="1"/>
  <c r="CT204" i="1"/>
  <c r="CP204" i="1"/>
  <c r="CL204" i="1"/>
  <c r="CH204" i="1"/>
  <c r="CD204" i="1"/>
  <c r="BZ204" i="1"/>
  <c r="BV204" i="1"/>
  <c r="BR204" i="1"/>
  <c r="BN204" i="1"/>
  <c r="BJ204" i="1"/>
  <c r="BF204" i="1"/>
  <c r="BB204" i="1"/>
  <c r="AX204" i="1"/>
  <c r="AT204" i="1"/>
  <c r="AP204" i="1"/>
  <c r="AL204" i="1"/>
  <c r="AH204" i="1"/>
  <c r="AD204" i="1"/>
  <c r="Z204" i="1"/>
  <c r="V204" i="1"/>
  <c r="R204" i="1"/>
  <c r="N204" i="1"/>
  <c r="J204" i="1"/>
  <c r="F204" i="1"/>
  <c r="GX203" i="1"/>
  <c r="GT203" i="1"/>
  <c r="GP203" i="1"/>
  <c r="GL203" i="1"/>
  <c r="GH203" i="1"/>
  <c r="GD203" i="1"/>
  <c r="FZ203" i="1"/>
  <c r="FV203" i="1"/>
  <c r="FR203" i="1"/>
  <c r="FN203" i="1"/>
  <c r="FJ203" i="1"/>
  <c r="FF203" i="1"/>
  <c r="FB203" i="1"/>
  <c r="EX203" i="1"/>
  <c r="ET203" i="1"/>
  <c r="EP203" i="1"/>
  <c r="EL203" i="1"/>
  <c r="EH203" i="1"/>
  <c r="ED203" i="1"/>
  <c r="DZ203" i="1"/>
  <c r="DV203" i="1"/>
  <c r="DR203" i="1"/>
  <c r="DN203" i="1"/>
  <c r="DJ203" i="1"/>
  <c r="DF203" i="1"/>
  <c r="DB203" i="1"/>
  <c r="CX203" i="1"/>
  <c r="CT203" i="1"/>
  <c r="CP203" i="1"/>
  <c r="CL203" i="1"/>
  <c r="CH203" i="1"/>
  <c r="CD203" i="1"/>
  <c r="BZ203" i="1"/>
  <c r="BV203" i="1"/>
  <c r="BR203" i="1"/>
  <c r="BN203" i="1"/>
  <c r="BJ203" i="1"/>
  <c r="BF203" i="1"/>
  <c r="BB203" i="1"/>
  <c r="AX203" i="1"/>
  <c r="AT203" i="1"/>
  <c r="AP203" i="1"/>
  <c r="AL203" i="1"/>
  <c r="AH203" i="1"/>
  <c r="AD203" i="1"/>
  <c r="Z203" i="1"/>
  <c r="V203" i="1"/>
  <c r="R203" i="1"/>
  <c r="N203" i="1"/>
  <c r="J203" i="1"/>
  <c r="F203" i="1"/>
  <c r="GX202" i="1"/>
  <c r="GT202" i="1"/>
  <c r="GP202" i="1"/>
  <c r="GL202" i="1"/>
  <c r="GH202" i="1"/>
  <c r="GD202" i="1"/>
  <c r="FZ202" i="1"/>
  <c r="FV202" i="1"/>
  <c r="FR202" i="1"/>
  <c r="FN202" i="1"/>
  <c r="FJ202" i="1"/>
  <c r="FF202" i="1"/>
  <c r="FB202" i="1"/>
  <c r="EX202" i="1"/>
  <c r="ET202" i="1"/>
  <c r="EP202" i="1"/>
  <c r="EL202" i="1"/>
  <c r="EH202" i="1"/>
  <c r="ED202" i="1"/>
  <c r="DZ202" i="1"/>
  <c r="DV202" i="1"/>
  <c r="DR202" i="1"/>
  <c r="DN202" i="1"/>
  <c r="DJ202" i="1"/>
  <c r="DF202" i="1"/>
  <c r="DB202" i="1"/>
  <c r="CX202" i="1"/>
  <c r="CT202" i="1"/>
  <c r="CP202" i="1"/>
  <c r="CL202" i="1"/>
  <c r="CH202" i="1"/>
  <c r="CD202" i="1"/>
  <c r="BZ202" i="1"/>
  <c r="BV202" i="1"/>
  <c r="BR202" i="1"/>
  <c r="BN202" i="1"/>
  <c r="BJ202" i="1"/>
  <c r="BF202" i="1"/>
  <c r="BB202" i="1"/>
  <c r="AX202" i="1"/>
  <c r="AT202" i="1"/>
  <c r="AP202" i="1"/>
  <c r="AL202" i="1"/>
  <c r="AH202" i="1"/>
  <c r="AD202" i="1"/>
  <c r="Z202" i="1"/>
  <c r="V202" i="1"/>
  <c r="R202" i="1"/>
  <c r="N202" i="1"/>
  <c r="J202" i="1"/>
  <c r="F202" i="1"/>
  <c r="GX201" i="1"/>
  <c r="GT201" i="1"/>
  <c r="GP201" i="1"/>
  <c r="GL201" i="1"/>
  <c r="GH201" i="1"/>
  <c r="GD201" i="1"/>
  <c r="FZ201" i="1"/>
  <c r="FV201" i="1"/>
  <c r="FR201" i="1"/>
  <c r="FN201" i="1"/>
  <c r="FJ201" i="1"/>
  <c r="FF201" i="1"/>
  <c r="FB201" i="1"/>
  <c r="EX201" i="1"/>
  <c r="ET201" i="1"/>
  <c r="EP201" i="1"/>
  <c r="EL201" i="1"/>
  <c r="EH201" i="1"/>
  <c r="ED201" i="1"/>
  <c r="DZ201" i="1"/>
  <c r="DV201" i="1"/>
  <c r="DR201" i="1"/>
  <c r="DN201" i="1"/>
  <c r="DJ201" i="1"/>
  <c r="DF201" i="1"/>
  <c r="DB201" i="1"/>
  <c r="CX201" i="1"/>
  <c r="CT201" i="1"/>
  <c r="CP201" i="1"/>
  <c r="CL201" i="1"/>
  <c r="CH201" i="1"/>
  <c r="CD201" i="1"/>
  <c r="BZ201" i="1"/>
  <c r="BV201" i="1"/>
  <c r="BR201" i="1"/>
  <c r="BN201" i="1"/>
  <c r="BJ201" i="1"/>
  <c r="BF201" i="1"/>
  <c r="BB201" i="1"/>
  <c r="AX201" i="1"/>
  <c r="AT201" i="1"/>
  <c r="AP201" i="1"/>
  <c r="AL201" i="1"/>
  <c r="AH201" i="1"/>
  <c r="AD201" i="1"/>
  <c r="Z201" i="1"/>
  <c r="V201" i="1"/>
  <c r="R201" i="1"/>
  <c r="N201" i="1"/>
  <c r="J201" i="1"/>
  <c r="F201" i="1"/>
  <c r="GX200" i="1"/>
  <c r="GT200" i="1"/>
  <c r="GP200" i="1"/>
  <c r="GL200" i="1"/>
  <c r="GH200" i="1"/>
  <c r="GD200" i="1"/>
  <c r="FZ200" i="1"/>
  <c r="FV200" i="1"/>
  <c r="FR200" i="1"/>
  <c r="FN200" i="1"/>
  <c r="FJ200" i="1"/>
  <c r="FF200" i="1"/>
  <c r="FB200" i="1"/>
  <c r="EX200" i="1"/>
  <c r="ET200" i="1"/>
  <c r="EP200" i="1"/>
  <c r="EL200" i="1"/>
  <c r="EH200" i="1"/>
  <c r="ED200" i="1"/>
  <c r="DZ200" i="1"/>
  <c r="DV200" i="1"/>
  <c r="DR200" i="1"/>
  <c r="DN200" i="1"/>
  <c r="DJ200" i="1"/>
  <c r="DF200" i="1"/>
  <c r="DB200" i="1"/>
  <c r="CX200" i="1"/>
  <c r="CT200" i="1"/>
  <c r="CP200" i="1"/>
  <c r="CL200" i="1"/>
  <c r="CH200" i="1"/>
  <c r="CD200" i="1"/>
  <c r="BZ200" i="1"/>
  <c r="BV200" i="1"/>
  <c r="BR200" i="1"/>
  <c r="BN200" i="1"/>
  <c r="BJ200" i="1"/>
  <c r="BF200" i="1"/>
  <c r="BB200" i="1"/>
  <c r="AX200" i="1"/>
  <c r="AT200" i="1"/>
  <c r="AP200" i="1"/>
  <c r="AL200" i="1"/>
  <c r="AH200" i="1"/>
  <c r="AD200" i="1"/>
  <c r="Z200" i="1"/>
  <c r="V200" i="1"/>
  <c r="R200" i="1"/>
  <c r="N200" i="1"/>
  <c r="J200" i="1"/>
  <c r="F200" i="1"/>
  <c r="GX199" i="1"/>
  <c r="GT199" i="1"/>
  <c r="GP199" i="1"/>
  <c r="GL199" i="1"/>
  <c r="GH199" i="1"/>
  <c r="GD199" i="1"/>
  <c r="FZ199" i="1"/>
  <c r="FV199" i="1"/>
  <c r="FR199" i="1"/>
  <c r="FN199" i="1"/>
  <c r="FJ199" i="1"/>
  <c r="FF199" i="1"/>
  <c r="FB199" i="1"/>
  <c r="EX199" i="1"/>
  <c r="ET199" i="1"/>
  <c r="EP199" i="1"/>
  <c r="EL199" i="1"/>
  <c r="EH199" i="1"/>
  <c r="ED199" i="1"/>
  <c r="DZ199" i="1"/>
  <c r="DV199" i="1"/>
  <c r="DR199" i="1"/>
  <c r="DN199" i="1"/>
  <c r="DJ199" i="1"/>
  <c r="DF199" i="1"/>
  <c r="DB199" i="1"/>
  <c r="CX199" i="1"/>
  <c r="CT199" i="1"/>
  <c r="CP199" i="1"/>
  <c r="CL199" i="1"/>
  <c r="CH199" i="1"/>
  <c r="CD199" i="1"/>
  <c r="BZ199" i="1"/>
  <c r="BV199" i="1"/>
  <c r="BR199" i="1"/>
  <c r="BN199" i="1"/>
  <c r="BJ199" i="1"/>
  <c r="BF199" i="1"/>
  <c r="BB199" i="1"/>
  <c r="AX199" i="1"/>
  <c r="AT199" i="1"/>
  <c r="AP199" i="1"/>
  <c r="AL199" i="1"/>
  <c r="AH199" i="1"/>
  <c r="AD199" i="1"/>
  <c r="Z199" i="1"/>
  <c r="V199" i="1"/>
  <c r="R199" i="1"/>
  <c r="N199" i="1"/>
  <c r="J199" i="1"/>
  <c r="F199" i="1"/>
  <c r="GX198" i="1"/>
  <c r="GT198" i="1"/>
  <c r="GP198" i="1"/>
  <c r="GL198" i="1"/>
  <c r="GH198" i="1"/>
  <c r="GD198" i="1"/>
  <c r="FZ198" i="1"/>
  <c r="FV198" i="1"/>
  <c r="FR198" i="1"/>
  <c r="FN198" i="1"/>
  <c r="FJ198" i="1"/>
  <c r="FF198" i="1"/>
  <c r="FB198" i="1"/>
  <c r="EX198" i="1"/>
  <c r="ET198" i="1"/>
  <c r="EP198" i="1"/>
  <c r="EL198" i="1"/>
  <c r="EH198" i="1"/>
  <c r="ED198" i="1"/>
  <c r="DZ198" i="1"/>
  <c r="DV198" i="1"/>
  <c r="DR198" i="1"/>
  <c r="DN198" i="1"/>
  <c r="DJ198" i="1"/>
  <c r="DF198" i="1"/>
  <c r="DB198" i="1"/>
  <c r="CX198" i="1"/>
  <c r="CT198" i="1"/>
  <c r="CP198" i="1"/>
  <c r="CL198" i="1"/>
  <c r="CH198" i="1"/>
  <c r="CD198" i="1"/>
  <c r="BZ198" i="1"/>
  <c r="BV198" i="1"/>
  <c r="BR198" i="1"/>
  <c r="BN198" i="1"/>
  <c r="BJ198" i="1"/>
  <c r="BF198" i="1"/>
  <c r="BB198" i="1"/>
  <c r="AX198" i="1"/>
  <c r="AT198" i="1"/>
  <c r="AP198" i="1"/>
  <c r="AL198" i="1"/>
  <c r="AH198" i="1"/>
  <c r="AD198" i="1"/>
  <c r="Z198" i="1"/>
  <c r="V198" i="1"/>
  <c r="R198" i="1"/>
  <c r="N198" i="1"/>
  <c r="J198" i="1"/>
  <c r="F198" i="1"/>
  <c r="GX197" i="1"/>
  <c r="GT197" i="1"/>
  <c r="GP197" i="1"/>
  <c r="GL197" i="1"/>
  <c r="GH197" i="1"/>
  <c r="GD197" i="1"/>
  <c r="FZ197" i="1"/>
  <c r="FV197" i="1"/>
  <c r="FR197" i="1"/>
  <c r="FN197" i="1"/>
  <c r="FJ197" i="1"/>
  <c r="FF197" i="1"/>
  <c r="FB197" i="1"/>
  <c r="EX197" i="1"/>
  <c r="ET197" i="1"/>
  <c r="EP197" i="1"/>
  <c r="EL197" i="1"/>
  <c r="EH197" i="1"/>
  <c r="ED197" i="1"/>
  <c r="DZ197" i="1"/>
  <c r="DV197" i="1"/>
  <c r="DR197" i="1"/>
  <c r="DN197" i="1"/>
  <c r="DJ197" i="1"/>
  <c r="DF197" i="1"/>
  <c r="DB197" i="1"/>
  <c r="CX197" i="1"/>
  <c r="CT197" i="1"/>
  <c r="CP197" i="1"/>
  <c r="CL197" i="1"/>
  <c r="CH197" i="1"/>
  <c r="CD197" i="1"/>
  <c r="BZ197" i="1"/>
  <c r="BV197" i="1"/>
  <c r="BR197" i="1"/>
  <c r="BN197" i="1"/>
  <c r="BJ197" i="1"/>
  <c r="BF197" i="1"/>
  <c r="BB197" i="1"/>
  <c r="AX197" i="1"/>
  <c r="AT197" i="1"/>
  <c r="AP197" i="1"/>
  <c r="AL197" i="1"/>
  <c r="AH197" i="1"/>
  <c r="AD197" i="1"/>
  <c r="Z197" i="1"/>
  <c r="V197" i="1"/>
  <c r="R197" i="1"/>
  <c r="N197" i="1"/>
  <c r="J197" i="1"/>
  <c r="F197" i="1"/>
  <c r="GX196" i="1"/>
  <c r="GT196" i="1"/>
  <c r="GP196" i="1"/>
  <c r="GL196" i="1"/>
  <c r="GH196" i="1"/>
  <c r="GD196" i="1"/>
  <c r="FZ196" i="1"/>
  <c r="FV196" i="1"/>
  <c r="FR196" i="1"/>
  <c r="FN196" i="1"/>
  <c r="FJ196" i="1"/>
  <c r="FF196" i="1"/>
  <c r="FB196" i="1"/>
  <c r="EX196" i="1"/>
  <c r="ET196" i="1"/>
  <c r="EP196" i="1"/>
  <c r="EL196" i="1"/>
  <c r="EH196" i="1"/>
  <c r="ED196" i="1"/>
  <c r="DZ196" i="1"/>
  <c r="DV196" i="1"/>
  <c r="DR196" i="1"/>
  <c r="DN196" i="1"/>
  <c r="DJ196" i="1"/>
  <c r="DF196" i="1"/>
  <c r="DB196" i="1"/>
  <c r="CX196" i="1"/>
  <c r="CT196" i="1"/>
  <c r="CP196" i="1"/>
  <c r="CL196" i="1"/>
  <c r="CH196" i="1"/>
  <c r="CD196" i="1"/>
  <c r="BZ196" i="1"/>
  <c r="BV196" i="1"/>
  <c r="BR196" i="1"/>
  <c r="BN196" i="1"/>
  <c r="BJ196" i="1"/>
  <c r="BF196" i="1"/>
  <c r="BB196" i="1"/>
  <c r="AX196" i="1"/>
  <c r="AT196" i="1"/>
  <c r="AP196" i="1"/>
  <c r="AL196" i="1"/>
  <c r="AH196" i="1"/>
  <c r="AD196" i="1"/>
  <c r="Z196" i="1"/>
  <c r="V196" i="1"/>
  <c r="R196" i="1"/>
  <c r="N196" i="1"/>
  <c r="J196" i="1"/>
  <c r="F196" i="1"/>
  <c r="GX195" i="1"/>
  <c r="GT195" i="1"/>
  <c r="GP195" i="1"/>
  <c r="GL195" i="1"/>
  <c r="GH195" i="1"/>
  <c r="GD195" i="1"/>
  <c r="FZ195" i="1"/>
  <c r="FV195" i="1"/>
  <c r="FR195" i="1"/>
  <c r="FN195" i="1"/>
  <c r="FJ195" i="1"/>
  <c r="FF195" i="1"/>
  <c r="FB195" i="1"/>
  <c r="EX195" i="1"/>
  <c r="ET195" i="1"/>
  <c r="EP195" i="1"/>
  <c r="EL195" i="1"/>
  <c r="EH195" i="1"/>
  <c r="ED195" i="1"/>
  <c r="DZ195" i="1"/>
  <c r="DV195" i="1"/>
  <c r="DR195" i="1"/>
  <c r="DN195" i="1"/>
  <c r="DJ195" i="1"/>
  <c r="DF195" i="1"/>
  <c r="DB195" i="1"/>
  <c r="CX195" i="1"/>
  <c r="CT195" i="1"/>
  <c r="CP195" i="1"/>
  <c r="CL195" i="1"/>
  <c r="CH195" i="1"/>
  <c r="CD195" i="1"/>
  <c r="BZ195" i="1"/>
  <c r="BV195" i="1"/>
  <c r="BR195" i="1"/>
  <c r="BN195" i="1"/>
  <c r="BJ195" i="1"/>
  <c r="BF195" i="1"/>
  <c r="BB195" i="1"/>
  <c r="AX195" i="1"/>
  <c r="AT195" i="1"/>
  <c r="AP195" i="1"/>
  <c r="AL195" i="1"/>
  <c r="AH195" i="1"/>
  <c r="AD195" i="1"/>
  <c r="Z195" i="1"/>
  <c r="V195" i="1"/>
  <c r="R195" i="1"/>
  <c r="N195" i="1"/>
  <c r="J195" i="1"/>
  <c r="F195" i="1"/>
  <c r="GX194" i="1"/>
  <c r="GT194" i="1"/>
  <c r="GP194" i="1"/>
  <c r="GL194" i="1"/>
  <c r="GH194" i="1"/>
  <c r="GD194" i="1"/>
  <c r="FZ194" i="1"/>
  <c r="FV194" i="1"/>
  <c r="FR194" i="1"/>
  <c r="FN194" i="1"/>
  <c r="FJ194" i="1"/>
  <c r="FF194" i="1"/>
  <c r="FB194" i="1"/>
  <c r="EX194" i="1"/>
  <c r="ET194" i="1"/>
  <c r="EP194" i="1"/>
  <c r="EL194" i="1"/>
  <c r="EH194" i="1"/>
  <c r="ED194" i="1"/>
  <c r="DZ194" i="1"/>
  <c r="DV194" i="1"/>
  <c r="DR194" i="1"/>
  <c r="DN194" i="1"/>
  <c r="DJ194" i="1"/>
  <c r="DF194" i="1"/>
  <c r="DB194" i="1"/>
  <c r="CX194" i="1"/>
  <c r="CT194" i="1"/>
  <c r="CP194" i="1"/>
  <c r="CL194" i="1"/>
  <c r="CH194" i="1"/>
  <c r="CD194" i="1"/>
  <c r="BZ194" i="1"/>
  <c r="BV194" i="1"/>
  <c r="BR194" i="1"/>
  <c r="BN194" i="1"/>
  <c r="BJ194" i="1"/>
  <c r="BF194" i="1"/>
  <c r="BB194" i="1"/>
  <c r="AX194" i="1"/>
  <c r="AT194" i="1"/>
  <c r="AP194" i="1"/>
  <c r="AL194" i="1"/>
  <c r="AH194" i="1"/>
  <c r="AD194" i="1"/>
  <c r="Z194" i="1"/>
  <c r="V194" i="1"/>
  <c r="R194" i="1"/>
  <c r="N194" i="1"/>
  <c r="J194" i="1"/>
  <c r="F194" i="1"/>
  <c r="GX193" i="1"/>
  <c r="GT193" i="1"/>
  <c r="GP193" i="1"/>
  <c r="GL193" i="1"/>
  <c r="GH193" i="1"/>
  <c r="GD193" i="1"/>
  <c r="FZ193" i="1"/>
  <c r="FV193" i="1"/>
  <c r="FR193" i="1"/>
  <c r="FN193" i="1"/>
  <c r="FJ193" i="1"/>
  <c r="FF193" i="1"/>
  <c r="FB193" i="1"/>
  <c r="EX193" i="1"/>
  <c r="ET193" i="1"/>
  <c r="EP193" i="1"/>
  <c r="EL193" i="1"/>
  <c r="EH193" i="1"/>
  <c r="ED193" i="1"/>
  <c r="DZ193" i="1"/>
  <c r="DV193" i="1"/>
  <c r="DR193" i="1"/>
  <c r="DN193" i="1"/>
  <c r="DJ193" i="1"/>
  <c r="DF193" i="1"/>
  <c r="DB193" i="1"/>
  <c r="CX193" i="1"/>
  <c r="CT193" i="1"/>
  <c r="CP193" i="1"/>
  <c r="CL193" i="1"/>
  <c r="CH193" i="1"/>
  <c r="CD193" i="1"/>
  <c r="BZ193" i="1"/>
  <c r="BV193" i="1"/>
  <c r="BR193" i="1"/>
  <c r="BN193" i="1"/>
  <c r="BJ193" i="1"/>
  <c r="BF193" i="1"/>
  <c r="BB193" i="1"/>
  <c r="AX193" i="1"/>
  <c r="AT193" i="1"/>
  <c r="AP193" i="1"/>
  <c r="AL193" i="1"/>
  <c r="AH193" i="1"/>
  <c r="AD193" i="1"/>
  <c r="Z193" i="1"/>
  <c r="V193" i="1"/>
  <c r="R193" i="1"/>
  <c r="N193" i="1"/>
  <c r="J193" i="1"/>
  <c r="F193" i="1"/>
  <c r="GX192" i="1"/>
  <c r="GT192" i="1"/>
  <c r="GP192" i="1"/>
  <c r="GL192" i="1"/>
  <c r="GH192" i="1"/>
  <c r="GD192" i="1"/>
  <c r="FZ192" i="1"/>
  <c r="FV192" i="1"/>
  <c r="FR192" i="1"/>
  <c r="FN192" i="1"/>
  <c r="FJ192" i="1"/>
  <c r="FF192" i="1"/>
  <c r="FB192" i="1"/>
  <c r="EX192" i="1"/>
  <c r="ET192" i="1"/>
  <c r="EP192" i="1"/>
  <c r="EL192" i="1"/>
  <c r="EH192" i="1"/>
  <c r="ED192" i="1"/>
  <c r="DZ192" i="1"/>
  <c r="DV192" i="1"/>
  <c r="DR192" i="1"/>
  <c r="DN192" i="1"/>
  <c r="DJ192" i="1"/>
  <c r="DF192" i="1"/>
  <c r="DB192" i="1"/>
  <c r="CX192" i="1"/>
  <c r="CT192" i="1"/>
  <c r="CP192" i="1"/>
  <c r="CL192" i="1"/>
  <c r="CH192" i="1"/>
  <c r="CD192" i="1"/>
  <c r="BZ192" i="1"/>
  <c r="BV192" i="1"/>
  <c r="BR192" i="1"/>
  <c r="BN192" i="1"/>
  <c r="BJ192" i="1"/>
  <c r="BF192" i="1"/>
  <c r="BB192" i="1"/>
  <c r="AX192" i="1"/>
  <c r="AT192" i="1"/>
  <c r="AP192" i="1"/>
  <c r="AL192" i="1"/>
  <c r="AH192" i="1"/>
  <c r="AD192" i="1"/>
  <c r="Z192" i="1"/>
  <c r="V192" i="1"/>
  <c r="R192" i="1"/>
  <c r="N192" i="1"/>
  <c r="J192" i="1"/>
  <c r="F192" i="1"/>
  <c r="GX191" i="1"/>
  <c r="GT191" i="1"/>
  <c r="GP191" i="1"/>
  <c r="GL191" i="1"/>
  <c r="GH191" i="1"/>
  <c r="GD191" i="1"/>
  <c r="FZ191" i="1"/>
  <c r="FV191" i="1"/>
  <c r="FR191" i="1"/>
  <c r="FN191" i="1"/>
  <c r="FJ191" i="1"/>
  <c r="FF191" i="1"/>
  <c r="FB191" i="1"/>
  <c r="EX191" i="1"/>
  <c r="ET191" i="1"/>
  <c r="EP191" i="1"/>
  <c r="EL191" i="1"/>
  <c r="EH191" i="1"/>
  <c r="ED191" i="1"/>
  <c r="DZ191" i="1"/>
  <c r="DV191" i="1"/>
  <c r="DR191" i="1"/>
  <c r="DN191" i="1"/>
  <c r="DJ191" i="1"/>
  <c r="DF191" i="1"/>
  <c r="DB191" i="1"/>
  <c r="CX191" i="1"/>
  <c r="CT191" i="1"/>
  <c r="CP191" i="1"/>
  <c r="CL191" i="1"/>
  <c r="CH191" i="1"/>
  <c r="CD191" i="1"/>
  <c r="BZ191" i="1"/>
  <c r="BV191" i="1"/>
  <c r="BR191" i="1"/>
  <c r="BN191" i="1"/>
  <c r="BJ191" i="1"/>
  <c r="BF191" i="1"/>
  <c r="BB191" i="1"/>
  <c r="AX191" i="1"/>
  <c r="AT191" i="1"/>
  <c r="AP191" i="1"/>
  <c r="AL191" i="1"/>
  <c r="AH191" i="1"/>
  <c r="AD191" i="1"/>
  <c r="Z191" i="1"/>
  <c r="V191" i="1"/>
  <c r="R191" i="1"/>
  <c r="N191" i="1"/>
  <c r="J191" i="1"/>
  <c r="F191" i="1"/>
  <c r="GX190" i="1"/>
  <c r="GT190" i="1"/>
  <c r="GP190" i="1"/>
  <c r="GL190" i="1"/>
  <c r="GH190" i="1"/>
  <c r="GD190" i="1"/>
  <c r="FZ190" i="1"/>
  <c r="FV190" i="1"/>
  <c r="FR190" i="1"/>
  <c r="FN190" i="1"/>
  <c r="FJ190" i="1"/>
  <c r="FF190" i="1"/>
  <c r="FB190" i="1"/>
  <c r="EX190" i="1"/>
  <c r="ET190" i="1"/>
  <c r="EP190" i="1"/>
  <c r="EL190" i="1"/>
  <c r="EH190" i="1"/>
  <c r="ED190" i="1"/>
  <c r="DZ190" i="1"/>
  <c r="DV190" i="1"/>
  <c r="DR190" i="1"/>
  <c r="DN190" i="1"/>
  <c r="DJ190" i="1"/>
  <c r="DF190" i="1"/>
  <c r="DB190" i="1"/>
  <c r="CX190" i="1"/>
  <c r="CT190" i="1"/>
  <c r="CP190" i="1"/>
  <c r="CL190" i="1"/>
  <c r="CH190" i="1"/>
  <c r="CD190" i="1"/>
  <c r="BZ190" i="1"/>
  <c r="BV190" i="1"/>
  <c r="BR190" i="1"/>
  <c r="BN190" i="1"/>
  <c r="BJ190" i="1"/>
  <c r="BF190" i="1"/>
  <c r="BB190" i="1"/>
  <c r="AX190" i="1"/>
  <c r="AT190" i="1"/>
  <c r="AP190" i="1"/>
  <c r="AL190" i="1"/>
  <c r="AH190" i="1"/>
  <c r="AD190" i="1"/>
  <c r="Z190" i="1"/>
  <c r="V190" i="1"/>
  <c r="R190" i="1"/>
  <c r="N190" i="1"/>
  <c r="J190" i="1"/>
  <c r="F190" i="1"/>
  <c r="GX189" i="1"/>
  <c r="GT189" i="1"/>
  <c r="GP189" i="1"/>
  <c r="GL189" i="1"/>
  <c r="GH189" i="1"/>
  <c r="GD189" i="1"/>
  <c r="FZ189" i="1"/>
  <c r="FV189" i="1"/>
  <c r="FR189" i="1"/>
  <c r="FN189" i="1"/>
  <c r="FJ189" i="1"/>
  <c r="FF189" i="1"/>
  <c r="FB189" i="1"/>
  <c r="EX189" i="1"/>
  <c r="ET189" i="1"/>
  <c r="EP189" i="1"/>
  <c r="EL189" i="1"/>
  <c r="EH189" i="1"/>
  <c r="ED189" i="1"/>
  <c r="DZ189" i="1"/>
  <c r="DV189" i="1"/>
  <c r="DR189" i="1"/>
  <c r="DN189" i="1"/>
  <c r="DJ189" i="1"/>
  <c r="DF189" i="1"/>
  <c r="DB189" i="1"/>
  <c r="CX189" i="1"/>
  <c r="CT189" i="1"/>
  <c r="CP189" i="1"/>
  <c r="CL189" i="1"/>
  <c r="CH189" i="1"/>
  <c r="CD189" i="1"/>
  <c r="BZ189" i="1"/>
  <c r="BV189" i="1"/>
  <c r="BR189" i="1"/>
  <c r="BN189" i="1"/>
  <c r="BJ189" i="1"/>
  <c r="BF189" i="1"/>
  <c r="BB189" i="1"/>
  <c r="AX189" i="1"/>
  <c r="AT189" i="1"/>
  <c r="AP189" i="1"/>
  <c r="AL189" i="1"/>
  <c r="AH189" i="1"/>
  <c r="AD189" i="1"/>
  <c r="Z189" i="1"/>
  <c r="V189" i="1"/>
  <c r="R189" i="1"/>
  <c r="N189" i="1"/>
  <c r="J189" i="1"/>
  <c r="F189" i="1"/>
  <c r="GX188" i="1"/>
  <c r="GT188" i="1"/>
  <c r="GP188" i="1"/>
  <c r="GL188" i="1"/>
  <c r="GH188" i="1"/>
  <c r="GD188" i="1"/>
  <c r="FZ188" i="1"/>
  <c r="FV188" i="1"/>
  <c r="FR188" i="1"/>
  <c r="FN188" i="1"/>
  <c r="FJ188" i="1"/>
  <c r="FF188" i="1"/>
  <c r="FB188" i="1"/>
  <c r="EX188" i="1"/>
  <c r="ET188" i="1"/>
  <c r="EP188" i="1"/>
  <c r="EL188" i="1"/>
  <c r="EH188" i="1"/>
  <c r="ED188" i="1"/>
  <c r="DZ188" i="1"/>
  <c r="DV188" i="1"/>
  <c r="DR188" i="1"/>
  <c r="DN188" i="1"/>
  <c r="DJ188" i="1"/>
  <c r="DF188" i="1"/>
  <c r="DB188" i="1"/>
  <c r="CX188" i="1"/>
  <c r="CT188" i="1"/>
  <c r="CP188" i="1"/>
  <c r="CL188" i="1"/>
  <c r="CH188" i="1"/>
  <c r="CD188" i="1"/>
  <c r="BZ188" i="1"/>
  <c r="BV188" i="1"/>
  <c r="BR188" i="1"/>
  <c r="BN188" i="1"/>
  <c r="BJ188" i="1"/>
  <c r="BF188" i="1"/>
  <c r="BB188" i="1"/>
  <c r="AX188" i="1"/>
  <c r="AT188" i="1"/>
  <c r="AP188" i="1"/>
  <c r="AL188" i="1"/>
  <c r="AH188" i="1"/>
  <c r="AD188" i="1"/>
  <c r="Z188" i="1"/>
  <c r="V188" i="1"/>
  <c r="R188" i="1"/>
  <c r="N188" i="1"/>
  <c r="J188" i="1"/>
  <c r="F188" i="1"/>
  <c r="GX187" i="1"/>
  <c r="GT187" i="1"/>
  <c r="GP187" i="1"/>
  <c r="GL187" i="1"/>
  <c r="GH187" i="1"/>
  <c r="GD187" i="1"/>
  <c r="FZ187" i="1"/>
  <c r="FV187" i="1"/>
  <c r="FR187" i="1"/>
  <c r="FN187" i="1"/>
  <c r="FJ187" i="1"/>
  <c r="FF187" i="1"/>
  <c r="FB187" i="1"/>
  <c r="EX187" i="1"/>
  <c r="ET187" i="1"/>
  <c r="EP187" i="1"/>
  <c r="EL187" i="1"/>
  <c r="EH187" i="1"/>
  <c r="ED187" i="1"/>
  <c r="DZ187" i="1"/>
  <c r="DV187" i="1"/>
  <c r="DR187" i="1"/>
  <c r="DN187" i="1"/>
  <c r="DJ187" i="1"/>
  <c r="DF187" i="1"/>
  <c r="DB187" i="1"/>
  <c r="CX187" i="1"/>
  <c r="CT187" i="1"/>
  <c r="CP187" i="1"/>
  <c r="CL187" i="1"/>
  <c r="CH187" i="1"/>
  <c r="CD187" i="1"/>
  <c r="BZ187" i="1"/>
  <c r="BV187" i="1"/>
  <c r="BR187" i="1"/>
  <c r="BN187" i="1"/>
  <c r="BJ187" i="1"/>
  <c r="BF187" i="1"/>
  <c r="BB187" i="1"/>
  <c r="AX187" i="1"/>
  <c r="AT187" i="1"/>
  <c r="AP187" i="1"/>
  <c r="AL187" i="1"/>
  <c r="AH187" i="1"/>
  <c r="AD187" i="1"/>
  <c r="Z187" i="1"/>
  <c r="V187" i="1"/>
  <c r="R187" i="1"/>
  <c r="N187" i="1"/>
  <c r="J187" i="1"/>
  <c r="F187" i="1"/>
  <c r="GX186" i="1"/>
  <c r="GT186" i="1"/>
  <c r="GP186" i="1"/>
  <c r="GL186" i="1"/>
  <c r="GH186" i="1"/>
  <c r="GD186" i="1"/>
  <c r="FZ186" i="1"/>
  <c r="FV186" i="1"/>
  <c r="FR186" i="1"/>
  <c r="FN186" i="1"/>
  <c r="FJ186" i="1"/>
  <c r="FF186" i="1"/>
  <c r="FB186" i="1"/>
  <c r="EX186" i="1"/>
  <c r="ET186" i="1"/>
  <c r="EP186" i="1"/>
  <c r="EL186" i="1"/>
  <c r="EH186" i="1"/>
  <c r="ED186" i="1"/>
  <c r="DZ186" i="1"/>
  <c r="DV186" i="1"/>
  <c r="DR186" i="1"/>
  <c r="DN186" i="1"/>
  <c r="DJ186" i="1"/>
  <c r="DF186" i="1"/>
  <c r="DB186" i="1"/>
  <c r="CX186" i="1"/>
  <c r="CT186" i="1"/>
  <c r="CP186" i="1"/>
  <c r="CL186" i="1"/>
  <c r="CH186" i="1"/>
  <c r="CD186" i="1"/>
  <c r="BZ186" i="1"/>
  <c r="BV186" i="1"/>
  <c r="BR186" i="1"/>
  <c r="BN186" i="1"/>
  <c r="BJ186" i="1"/>
  <c r="BF186" i="1"/>
  <c r="BB186" i="1"/>
  <c r="AX186" i="1"/>
  <c r="AT186" i="1"/>
  <c r="AP186" i="1"/>
  <c r="AL186" i="1"/>
  <c r="AH186" i="1"/>
  <c r="AD186" i="1"/>
  <c r="Z186" i="1"/>
  <c r="V186" i="1"/>
  <c r="R186" i="1"/>
  <c r="N186" i="1"/>
  <c r="J186" i="1"/>
  <c r="F186" i="1"/>
  <c r="GX185" i="1"/>
  <c r="GT185" i="1"/>
  <c r="GP185" i="1"/>
  <c r="GL185" i="1"/>
  <c r="GH185" i="1"/>
  <c r="GD185" i="1"/>
  <c r="FZ185" i="1"/>
  <c r="FV185" i="1"/>
  <c r="FR185" i="1"/>
  <c r="FN185" i="1"/>
  <c r="FJ185" i="1"/>
  <c r="FF185" i="1"/>
  <c r="FB185" i="1"/>
  <c r="EX185" i="1"/>
  <c r="ET185" i="1"/>
  <c r="EP185" i="1"/>
  <c r="EL185" i="1"/>
  <c r="EH185" i="1"/>
  <c r="ED185" i="1"/>
  <c r="DZ185" i="1"/>
  <c r="DV185" i="1"/>
  <c r="DR185" i="1"/>
  <c r="DN185" i="1"/>
  <c r="DJ185" i="1"/>
  <c r="DF185" i="1"/>
  <c r="DB185" i="1"/>
  <c r="CX185" i="1"/>
  <c r="CT185" i="1"/>
  <c r="CP185" i="1"/>
  <c r="CL185" i="1"/>
  <c r="CH185" i="1"/>
  <c r="CD185" i="1"/>
  <c r="BZ185" i="1"/>
  <c r="BV185" i="1"/>
  <c r="BR185" i="1"/>
  <c r="BN185" i="1"/>
  <c r="BJ185" i="1"/>
  <c r="BF185" i="1"/>
  <c r="BB185" i="1"/>
  <c r="AX185" i="1"/>
  <c r="AT185" i="1"/>
  <c r="AP185" i="1"/>
  <c r="AL185" i="1"/>
  <c r="AH185" i="1"/>
  <c r="AD185" i="1"/>
  <c r="Z185" i="1"/>
  <c r="V185" i="1"/>
  <c r="R185" i="1"/>
  <c r="N185" i="1"/>
  <c r="J185" i="1"/>
  <c r="F185" i="1"/>
  <c r="GX184" i="1"/>
  <c r="GT184" i="1"/>
  <c r="GP184" i="1"/>
  <c r="GL184" i="1"/>
  <c r="GH184" i="1"/>
  <c r="GD184" i="1"/>
  <c r="FZ184" i="1"/>
  <c r="FV184" i="1"/>
  <c r="FR184" i="1"/>
  <c r="FN184" i="1"/>
  <c r="FJ184" i="1"/>
  <c r="FF184" i="1"/>
  <c r="FB184" i="1"/>
  <c r="EX184" i="1"/>
  <c r="ET184" i="1"/>
  <c r="EP184" i="1"/>
  <c r="EL184" i="1"/>
  <c r="EH184" i="1"/>
  <c r="ED184" i="1"/>
  <c r="DZ184" i="1"/>
  <c r="DV184" i="1"/>
  <c r="DR184" i="1"/>
  <c r="DN184" i="1"/>
  <c r="DJ184" i="1"/>
  <c r="DF184" i="1"/>
  <c r="DB184" i="1"/>
  <c r="CX184" i="1"/>
  <c r="CT184" i="1"/>
  <c r="CP184" i="1"/>
  <c r="CL184" i="1"/>
  <c r="CH184" i="1"/>
  <c r="CD184" i="1"/>
  <c r="BZ184" i="1"/>
  <c r="BV184" i="1"/>
  <c r="BR184" i="1"/>
  <c r="BN184" i="1"/>
  <c r="BJ184" i="1"/>
  <c r="BF184" i="1"/>
  <c r="BB184" i="1"/>
  <c r="AX184" i="1"/>
  <c r="AT184" i="1"/>
  <c r="AP184" i="1"/>
  <c r="AL184" i="1"/>
  <c r="AH184" i="1"/>
  <c r="AD184" i="1"/>
  <c r="Z184" i="1"/>
  <c r="V184" i="1"/>
  <c r="R184" i="1"/>
  <c r="N184" i="1"/>
  <c r="J184" i="1"/>
  <c r="F184" i="1"/>
  <c r="GX183" i="1"/>
  <c r="GT183" i="1"/>
  <c r="GP183" i="1"/>
  <c r="GP233" i="1" s="1"/>
  <c r="GL183" i="1"/>
  <c r="GH183" i="1"/>
  <c r="GD183" i="1"/>
  <c r="FZ183" i="1"/>
  <c r="FZ233" i="1" s="1"/>
  <c r="FV183" i="1"/>
  <c r="FR183" i="1"/>
  <c r="FN183" i="1"/>
  <c r="FJ183" i="1"/>
  <c r="FJ233" i="1" s="1"/>
  <c r="FF183" i="1"/>
  <c r="FB183" i="1"/>
  <c r="EX183" i="1"/>
  <c r="ET183" i="1"/>
  <c r="ET233" i="1" s="1"/>
  <c r="EP183" i="1"/>
  <c r="EL183" i="1"/>
  <c r="EH183" i="1"/>
  <c r="ED183" i="1"/>
  <c r="ED233" i="1" s="1"/>
  <c r="DZ183" i="1"/>
  <c r="DV183" i="1"/>
  <c r="DR183" i="1"/>
  <c r="DN183" i="1"/>
  <c r="DN233" i="1" s="1"/>
  <c r="DJ183" i="1"/>
  <c r="DF183" i="1"/>
  <c r="DB183" i="1"/>
  <c r="CX183" i="1"/>
  <c r="CX233" i="1" s="1"/>
  <c r="CT183" i="1"/>
  <c r="CP183" i="1"/>
  <c r="CL183" i="1"/>
  <c r="CH183" i="1"/>
  <c r="CH233" i="1" s="1"/>
  <c r="CD183" i="1"/>
  <c r="BZ183" i="1"/>
  <c r="BV183" i="1"/>
  <c r="BR183" i="1"/>
  <c r="BR233" i="1" s="1"/>
  <c r="BN183" i="1"/>
  <c r="BJ183" i="1"/>
  <c r="BF183" i="1"/>
  <c r="BB183" i="1"/>
  <c r="BB233" i="1" s="1"/>
  <c r="AX183" i="1"/>
  <c r="AT183" i="1"/>
  <c r="AP183" i="1"/>
  <c r="AL183" i="1"/>
  <c r="AL233" i="1" s="1"/>
  <c r="AH183" i="1"/>
  <c r="AD183" i="1"/>
  <c r="Z183" i="1"/>
  <c r="V183" i="1"/>
  <c r="V233" i="1" s="1"/>
  <c r="R183" i="1"/>
  <c r="N183" i="1"/>
  <c r="J183" i="1"/>
  <c r="F183" i="1"/>
  <c r="F233" i="1" s="1"/>
  <c r="GX182" i="1"/>
  <c r="GT182" i="1"/>
  <c r="GP182" i="1"/>
  <c r="GL182" i="1"/>
  <c r="GL233" i="1" s="1"/>
  <c r="GH182" i="1"/>
  <c r="GD182" i="1"/>
  <c r="FZ182" i="1"/>
  <c r="FV182" i="1"/>
  <c r="FV233" i="1" s="1"/>
  <c r="FR182" i="1"/>
  <c r="FN182" i="1"/>
  <c r="FJ182" i="1"/>
  <c r="FF182" i="1"/>
  <c r="FF233" i="1" s="1"/>
  <c r="FB182" i="1"/>
  <c r="EX182" i="1"/>
  <c r="ET182" i="1"/>
  <c r="EP182" i="1"/>
  <c r="EP233" i="1" s="1"/>
  <c r="EL182" i="1"/>
  <c r="EH182" i="1"/>
  <c r="ED182" i="1"/>
  <c r="DZ182" i="1"/>
  <c r="DZ233" i="1" s="1"/>
  <c r="DV182" i="1"/>
  <c r="DR182" i="1"/>
  <c r="DN182" i="1"/>
  <c r="DJ182" i="1"/>
  <c r="DJ233" i="1" s="1"/>
  <c r="DF182" i="1"/>
  <c r="DB182" i="1"/>
  <c r="CX182" i="1"/>
  <c r="CT182" i="1"/>
  <c r="CT233" i="1" s="1"/>
  <c r="CP182" i="1"/>
  <c r="CL182" i="1"/>
  <c r="CH182" i="1"/>
  <c r="CD182" i="1"/>
  <c r="CD233" i="1" s="1"/>
  <c r="BZ182" i="1"/>
  <c r="BV182" i="1"/>
  <c r="BR182" i="1"/>
  <c r="BN182" i="1"/>
  <c r="BN233" i="1" s="1"/>
  <c r="BJ182" i="1"/>
  <c r="BF182" i="1"/>
  <c r="BB182" i="1"/>
  <c r="AX182" i="1"/>
  <c r="AX233" i="1" s="1"/>
  <c r="AT182" i="1"/>
  <c r="AP182" i="1"/>
  <c r="AL182" i="1"/>
  <c r="AH182" i="1"/>
  <c r="AH233" i="1" s="1"/>
  <c r="AD182" i="1"/>
  <c r="Z182" i="1"/>
  <c r="V182" i="1"/>
  <c r="R182" i="1"/>
  <c r="R233" i="1" s="1"/>
  <c r="N182" i="1"/>
  <c r="J182" i="1"/>
  <c r="F182" i="1"/>
  <c r="GX181" i="1"/>
  <c r="GT181" i="1"/>
  <c r="GP181" i="1"/>
  <c r="GL181" i="1"/>
  <c r="GH181" i="1"/>
  <c r="GH233" i="1" s="1"/>
  <c r="GD181" i="1"/>
  <c r="FZ181" i="1"/>
  <c r="FV181" i="1"/>
  <c r="FR181" i="1"/>
  <c r="FR233" i="1" s="1"/>
  <c r="FN181" i="1"/>
  <c r="FJ181" i="1"/>
  <c r="FF181" i="1"/>
  <c r="FB181" i="1"/>
  <c r="FB233" i="1" s="1"/>
  <c r="EX181" i="1"/>
  <c r="ET181" i="1"/>
  <c r="EP181" i="1"/>
  <c r="EL181" i="1"/>
  <c r="EL233" i="1" s="1"/>
  <c r="EH181" i="1"/>
  <c r="ED181" i="1"/>
  <c r="DZ181" i="1"/>
  <c r="DV181" i="1"/>
  <c r="DV233" i="1" s="1"/>
  <c r="DR181" i="1"/>
  <c r="DN181" i="1"/>
  <c r="DJ181" i="1"/>
  <c r="DF181" i="1"/>
  <c r="DF233" i="1" s="1"/>
  <c r="DB181" i="1"/>
  <c r="CX181" i="1"/>
  <c r="CT181" i="1"/>
  <c r="CP181" i="1"/>
  <c r="CP233" i="1" s="1"/>
  <c r="CL181" i="1"/>
  <c r="CH181" i="1"/>
  <c r="CD181" i="1"/>
  <c r="BZ181" i="1"/>
  <c r="BZ233" i="1" s="1"/>
  <c r="BV181" i="1"/>
  <c r="BR181" i="1"/>
  <c r="BN181" i="1"/>
  <c r="BJ181" i="1"/>
  <c r="BJ233" i="1" s="1"/>
  <c r="BF181" i="1"/>
  <c r="BB181" i="1"/>
  <c r="AX181" i="1"/>
  <c r="AT181" i="1"/>
  <c r="AT233" i="1" s="1"/>
  <c r="AP181" i="1"/>
  <c r="AL181" i="1"/>
  <c r="AH181" i="1"/>
  <c r="AD181" i="1"/>
  <c r="AD233" i="1" s="1"/>
  <c r="Z181" i="1"/>
  <c r="V181" i="1"/>
  <c r="R181" i="1"/>
  <c r="N181" i="1"/>
  <c r="N233" i="1" s="1"/>
  <c r="J181" i="1"/>
  <c r="F181" i="1"/>
  <c r="GX180" i="1"/>
  <c r="GT180" i="1"/>
  <c r="GT233" i="1" s="1"/>
  <c r="GP180" i="1"/>
  <c r="GL180" i="1"/>
  <c r="GH180" i="1"/>
  <c r="GD180" i="1"/>
  <c r="GD233" i="1" s="1"/>
  <c r="FZ180" i="1"/>
  <c r="FV180" i="1"/>
  <c r="FR180" i="1"/>
  <c r="FN180" i="1"/>
  <c r="FN233" i="1" s="1"/>
  <c r="FJ180" i="1"/>
  <c r="FF180" i="1"/>
  <c r="FB180" i="1"/>
  <c r="EX180" i="1"/>
  <c r="EX233" i="1" s="1"/>
  <c r="ET180" i="1"/>
  <c r="EP180" i="1"/>
  <c r="EL180" i="1"/>
  <c r="EH180" i="1"/>
  <c r="EH233" i="1" s="1"/>
  <c r="ED180" i="1"/>
  <c r="DZ180" i="1"/>
  <c r="DV180" i="1"/>
  <c r="DR180" i="1"/>
  <c r="DR233" i="1" s="1"/>
  <c r="DN180" i="1"/>
  <c r="DJ180" i="1"/>
  <c r="DF180" i="1"/>
  <c r="DB180" i="1"/>
  <c r="DB233" i="1" s="1"/>
  <c r="CX180" i="1"/>
  <c r="CT180" i="1"/>
  <c r="CP180" i="1"/>
  <c r="CL180" i="1"/>
  <c r="CL233" i="1" s="1"/>
  <c r="CH180" i="1"/>
  <c r="CD180" i="1"/>
  <c r="BZ180" i="1"/>
  <c r="BV180" i="1"/>
  <c r="BV233" i="1" s="1"/>
  <c r="BR180" i="1"/>
  <c r="BN180" i="1"/>
  <c r="BJ180" i="1"/>
  <c r="BF180" i="1"/>
  <c r="BF233" i="1" s="1"/>
  <c r="BB180" i="1"/>
  <c r="AX180" i="1"/>
  <c r="AT180" i="1"/>
  <c r="AP180" i="1"/>
  <c r="AP233" i="1" s="1"/>
  <c r="AL180" i="1"/>
  <c r="AH180" i="1"/>
  <c r="AD180" i="1"/>
  <c r="Z180" i="1"/>
  <c r="Z233" i="1" s="1"/>
  <c r="V180" i="1"/>
  <c r="R180" i="1"/>
  <c r="N180" i="1"/>
  <c r="J180" i="1"/>
  <c r="J233" i="1" s="1"/>
  <c r="F180" i="1"/>
  <c r="GW175" i="1"/>
  <c r="GV175" i="1"/>
  <c r="GU175" i="1"/>
  <c r="GS175" i="1"/>
  <c r="GR175" i="1"/>
  <c r="GQ175" i="1"/>
  <c r="GO175" i="1"/>
  <c r="GN175" i="1"/>
  <c r="GM175" i="1"/>
  <c r="GK175" i="1"/>
  <c r="GJ175" i="1"/>
  <c r="GI175" i="1"/>
  <c r="GG175" i="1"/>
  <c r="GF175" i="1"/>
  <c r="GE175" i="1"/>
  <c r="GC175" i="1"/>
  <c r="GB175" i="1"/>
  <c r="GA175" i="1"/>
  <c r="FY175" i="1"/>
  <c r="FX175" i="1"/>
  <c r="FW175" i="1"/>
  <c r="FU175" i="1"/>
  <c r="FT175" i="1"/>
  <c r="FS175" i="1"/>
  <c r="FQ175" i="1"/>
  <c r="FP175" i="1"/>
  <c r="FO175" i="1"/>
  <c r="FM175" i="1"/>
  <c r="FL175" i="1"/>
  <c r="FK175" i="1"/>
  <c r="FI175" i="1"/>
  <c r="FH175" i="1"/>
  <c r="FG175" i="1"/>
  <c r="FE175" i="1"/>
  <c r="FD175" i="1"/>
  <c r="FC175" i="1"/>
  <c r="FA175" i="1"/>
  <c r="EZ175" i="1"/>
  <c r="EY175" i="1"/>
  <c r="EW175" i="1"/>
  <c r="EV175" i="1"/>
  <c r="EU175" i="1"/>
  <c r="ES175" i="1"/>
  <c r="ER175" i="1"/>
  <c r="EQ175" i="1"/>
  <c r="EO175" i="1"/>
  <c r="EN175" i="1"/>
  <c r="EM175" i="1"/>
  <c r="EK175" i="1"/>
  <c r="EJ175" i="1"/>
  <c r="EI175" i="1"/>
  <c r="EG175" i="1"/>
  <c r="EF175" i="1"/>
  <c r="EE175" i="1"/>
  <c r="EC175" i="1"/>
  <c r="EB175" i="1"/>
  <c r="EA175" i="1"/>
  <c r="DY175" i="1"/>
  <c r="DX175" i="1"/>
  <c r="DW175" i="1"/>
  <c r="DU175" i="1"/>
  <c r="DT175" i="1"/>
  <c r="DS175" i="1"/>
  <c r="DQ175" i="1"/>
  <c r="DP175" i="1"/>
  <c r="DO175" i="1"/>
  <c r="DM175" i="1"/>
  <c r="DL175" i="1"/>
  <c r="DK175" i="1"/>
  <c r="DI175" i="1"/>
  <c r="DH175" i="1"/>
  <c r="DG175" i="1"/>
  <c r="DE175" i="1"/>
  <c r="DD175" i="1"/>
  <c r="DC175" i="1"/>
  <c r="DA175" i="1"/>
  <c r="CZ175" i="1"/>
  <c r="CY175" i="1"/>
  <c r="CW175" i="1"/>
  <c r="CV175" i="1"/>
  <c r="CU175" i="1"/>
  <c r="CS175" i="1"/>
  <c r="CR175" i="1"/>
  <c r="CQ175" i="1"/>
  <c r="CO175" i="1"/>
  <c r="CN175" i="1"/>
  <c r="CM175" i="1"/>
  <c r="CK175" i="1"/>
  <c r="CJ175" i="1"/>
  <c r="CI175" i="1"/>
  <c r="CG175" i="1"/>
  <c r="CF175" i="1"/>
  <c r="CE175" i="1"/>
  <c r="CC175" i="1"/>
  <c r="CB175" i="1"/>
  <c r="CA175" i="1"/>
  <c r="BY175" i="1"/>
  <c r="BX175" i="1"/>
  <c r="BW175" i="1"/>
  <c r="BU175" i="1"/>
  <c r="BT175" i="1"/>
  <c r="BS175" i="1"/>
  <c r="BQ175" i="1"/>
  <c r="BP175" i="1"/>
  <c r="BO175" i="1"/>
  <c r="BM175" i="1"/>
  <c r="BL175" i="1"/>
  <c r="BK175" i="1"/>
  <c r="BI175" i="1"/>
  <c r="BH175" i="1"/>
  <c r="BG175" i="1"/>
  <c r="BE175" i="1"/>
  <c r="BD175" i="1"/>
  <c r="BC175" i="1"/>
  <c r="BA175" i="1"/>
  <c r="AZ175" i="1"/>
  <c r="AY175" i="1"/>
  <c r="AW175" i="1"/>
  <c r="AV175" i="1"/>
  <c r="AU175" i="1"/>
  <c r="AS175" i="1"/>
  <c r="AR175" i="1"/>
  <c r="AQ175" i="1"/>
  <c r="AO175" i="1"/>
  <c r="AN175" i="1"/>
  <c r="AM175" i="1"/>
  <c r="AK175" i="1"/>
  <c r="AJ175" i="1"/>
  <c r="AI175" i="1"/>
  <c r="AG175" i="1"/>
  <c r="AF175" i="1"/>
  <c r="AE175" i="1"/>
  <c r="AC175" i="1"/>
  <c r="AB175" i="1"/>
  <c r="AA175" i="1"/>
  <c r="Y175" i="1"/>
  <c r="X175" i="1"/>
  <c r="W175" i="1"/>
  <c r="U175" i="1"/>
  <c r="T175" i="1"/>
  <c r="S175" i="1"/>
  <c r="Q175" i="1"/>
  <c r="P175" i="1"/>
  <c r="O175" i="1"/>
  <c r="M175" i="1"/>
  <c r="L175" i="1"/>
  <c r="K175" i="1"/>
  <c r="I175" i="1"/>
  <c r="H175" i="1"/>
  <c r="G175" i="1"/>
  <c r="E175" i="1"/>
  <c r="D175" i="1"/>
  <c r="C175" i="1"/>
  <c r="GX174" i="1"/>
  <c r="GT174" i="1"/>
  <c r="GP174" i="1"/>
  <c r="GL174" i="1"/>
  <c r="GH174" i="1"/>
  <c r="GD174" i="1"/>
  <c r="FZ174" i="1"/>
  <c r="FV174" i="1"/>
  <c r="FR174" i="1"/>
  <c r="FN174" i="1"/>
  <c r="FJ174" i="1"/>
  <c r="FF174" i="1"/>
  <c r="FB174" i="1"/>
  <c r="EX174" i="1"/>
  <c r="ET174" i="1"/>
  <c r="EP174" i="1"/>
  <c r="EL174" i="1"/>
  <c r="EH174" i="1"/>
  <c r="ED174" i="1"/>
  <c r="DZ174" i="1"/>
  <c r="DV174" i="1"/>
  <c r="DR174" i="1"/>
  <c r="DN174" i="1"/>
  <c r="DJ174" i="1"/>
  <c r="DF174" i="1"/>
  <c r="DB174" i="1"/>
  <c r="CX174" i="1"/>
  <c r="CT174" i="1"/>
  <c r="CP174" i="1"/>
  <c r="CL174" i="1"/>
  <c r="CH174" i="1"/>
  <c r="CD174" i="1"/>
  <c r="BZ174" i="1"/>
  <c r="BV174" i="1"/>
  <c r="BR174" i="1"/>
  <c r="BN174" i="1"/>
  <c r="BJ174" i="1"/>
  <c r="BF174" i="1"/>
  <c r="BB174" i="1"/>
  <c r="AX174" i="1"/>
  <c r="AT174" i="1"/>
  <c r="AP174" i="1"/>
  <c r="AL174" i="1"/>
  <c r="AH174" i="1"/>
  <c r="AD174" i="1"/>
  <c r="Z174" i="1"/>
  <c r="V174" i="1"/>
  <c r="R174" i="1"/>
  <c r="N174" i="1"/>
  <c r="J174" i="1"/>
  <c r="F174" i="1"/>
  <c r="GX173" i="1"/>
  <c r="GT173" i="1"/>
  <c r="GP173" i="1"/>
  <c r="GL173" i="1"/>
  <c r="GH173" i="1"/>
  <c r="GD173" i="1"/>
  <c r="FZ173" i="1"/>
  <c r="FV173" i="1"/>
  <c r="FR173" i="1"/>
  <c r="FN173" i="1"/>
  <c r="FJ173" i="1"/>
  <c r="FF173" i="1"/>
  <c r="FB173" i="1"/>
  <c r="EX173" i="1"/>
  <c r="ET173" i="1"/>
  <c r="EP173" i="1"/>
  <c r="EL173" i="1"/>
  <c r="EH173" i="1"/>
  <c r="ED173" i="1"/>
  <c r="DZ173" i="1"/>
  <c r="DV173" i="1"/>
  <c r="DR173" i="1"/>
  <c r="DN173" i="1"/>
  <c r="DJ173" i="1"/>
  <c r="DF173" i="1"/>
  <c r="DB173" i="1"/>
  <c r="CX173" i="1"/>
  <c r="CT173" i="1"/>
  <c r="CP173" i="1"/>
  <c r="CL173" i="1"/>
  <c r="CH173" i="1"/>
  <c r="CD173" i="1"/>
  <c r="BZ173" i="1"/>
  <c r="BV173" i="1"/>
  <c r="BR173" i="1"/>
  <c r="BN173" i="1"/>
  <c r="BJ173" i="1"/>
  <c r="BF173" i="1"/>
  <c r="BB173" i="1"/>
  <c r="AX173" i="1"/>
  <c r="AT173" i="1"/>
  <c r="AP173" i="1"/>
  <c r="AL173" i="1"/>
  <c r="AH173" i="1"/>
  <c r="AD173" i="1"/>
  <c r="Z173" i="1"/>
  <c r="V173" i="1"/>
  <c r="R173" i="1"/>
  <c r="N173" i="1"/>
  <c r="J173" i="1"/>
  <c r="F173" i="1"/>
  <c r="GX172" i="1"/>
  <c r="GT172" i="1"/>
  <c r="GP172" i="1"/>
  <c r="GL172" i="1"/>
  <c r="GH172" i="1"/>
  <c r="GD172" i="1"/>
  <c r="FZ172" i="1"/>
  <c r="FV172" i="1"/>
  <c r="FR172" i="1"/>
  <c r="FN172" i="1"/>
  <c r="FJ172" i="1"/>
  <c r="FF172" i="1"/>
  <c r="FB172" i="1"/>
  <c r="EX172" i="1"/>
  <c r="ET172" i="1"/>
  <c r="EP172" i="1"/>
  <c r="EL172" i="1"/>
  <c r="EH172" i="1"/>
  <c r="ED172" i="1"/>
  <c r="DZ172" i="1"/>
  <c r="DV172" i="1"/>
  <c r="DR172" i="1"/>
  <c r="DN172" i="1"/>
  <c r="DJ172" i="1"/>
  <c r="DF172" i="1"/>
  <c r="DB172" i="1"/>
  <c r="CX172" i="1"/>
  <c r="CT172" i="1"/>
  <c r="CP172" i="1"/>
  <c r="CL172" i="1"/>
  <c r="CH172" i="1"/>
  <c r="CD172" i="1"/>
  <c r="BZ172" i="1"/>
  <c r="BV172" i="1"/>
  <c r="BR172" i="1"/>
  <c r="BN172" i="1"/>
  <c r="BJ172" i="1"/>
  <c r="BF172" i="1"/>
  <c r="BB172" i="1"/>
  <c r="AX172" i="1"/>
  <c r="AT172" i="1"/>
  <c r="AP172" i="1"/>
  <c r="AL172" i="1"/>
  <c r="AH172" i="1"/>
  <c r="AD172" i="1"/>
  <c r="Z172" i="1"/>
  <c r="V172" i="1"/>
  <c r="R172" i="1"/>
  <c r="N172" i="1"/>
  <c r="J172" i="1"/>
  <c r="F172" i="1"/>
  <c r="GX171" i="1"/>
  <c r="GT171" i="1"/>
  <c r="GP171" i="1"/>
  <c r="GL171" i="1"/>
  <c r="GH171" i="1"/>
  <c r="GD171" i="1"/>
  <c r="FZ171" i="1"/>
  <c r="FV171" i="1"/>
  <c r="FR171" i="1"/>
  <c r="FN171" i="1"/>
  <c r="FJ171" i="1"/>
  <c r="FF171" i="1"/>
  <c r="FB171" i="1"/>
  <c r="EX171" i="1"/>
  <c r="ET171" i="1"/>
  <c r="EP171" i="1"/>
  <c r="EL171" i="1"/>
  <c r="EH171" i="1"/>
  <c r="ED171" i="1"/>
  <c r="DZ171" i="1"/>
  <c r="DV171" i="1"/>
  <c r="DR171" i="1"/>
  <c r="DN171" i="1"/>
  <c r="DJ171" i="1"/>
  <c r="DF171" i="1"/>
  <c r="DB171" i="1"/>
  <c r="CX171" i="1"/>
  <c r="CT171" i="1"/>
  <c r="CP171" i="1"/>
  <c r="CL171" i="1"/>
  <c r="CH171" i="1"/>
  <c r="CD171" i="1"/>
  <c r="BZ171" i="1"/>
  <c r="BV171" i="1"/>
  <c r="BR171" i="1"/>
  <c r="BN171" i="1"/>
  <c r="BJ171" i="1"/>
  <c r="BF171" i="1"/>
  <c r="BB171" i="1"/>
  <c r="AX171" i="1"/>
  <c r="AT171" i="1"/>
  <c r="AP171" i="1"/>
  <c r="AL171" i="1"/>
  <c r="AH171" i="1"/>
  <c r="AD171" i="1"/>
  <c r="Z171" i="1"/>
  <c r="V171" i="1"/>
  <c r="R171" i="1"/>
  <c r="N171" i="1"/>
  <c r="J171" i="1"/>
  <c r="F171" i="1"/>
  <c r="GX170" i="1"/>
  <c r="GT170" i="1"/>
  <c r="GP170" i="1"/>
  <c r="GL170" i="1"/>
  <c r="GH170" i="1"/>
  <c r="GD170" i="1"/>
  <c r="FZ170" i="1"/>
  <c r="FV170" i="1"/>
  <c r="FR170" i="1"/>
  <c r="FN170" i="1"/>
  <c r="FJ170" i="1"/>
  <c r="FF170" i="1"/>
  <c r="FB170" i="1"/>
  <c r="EX170" i="1"/>
  <c r="ET170" i="1"/>
  <c r="EP170" i="1"/>
  <c r="EL170" i="1"/>
  <c r="EH170" i="1"/>
  <c r="ED170" i="1"/>
  <c r="DZ170" i="1"/>
  <c r="DV170" i="1"/>
  <c r="DR170" i="1"/>
  <c r="DN170" i="1"/>
  <c r="DJ170" i="1"/>
  <c r="DF170" i="1"/>
  <c r="DB170" i="1"/>
  <c r="CX170" i="1"/>
  <c r="CT170" i="1"/>
  <c r="CP170" i="1"/>
  <c r="CL170" i="1"/>
  <c r="CH170" i="1"/>
  <c r="CD170" i="1"/>
  <c r="BZ170" i="1"/>
  <c r="BV170" i="1"/>
  <c r="BR170" i="1"/>
  <c r="BN170" i="1"/>
  <c r="BJ170" i="1"/>
  <c r="BF170" i="1"/>
  <c r="BB170" i="1"/>
  <c r="AX170" i="1"/>
  <c r="AT170" i="1"/>
  <c r="AP170" i="1"/>
  <c r="AL170" i="1"/>
  <c r="AH170" i="1"/>
  <c r="AD170" i="1"/>
  <c r="Z170" i="1"/>
  <c r="V170" i="1"/>
  <c r="R170" i="1"/>
  <c r="N170" i="1"/>
  <c r="J170" i="1"/>
  <c r="F170" i="1"/>
  <c r="GX169" i="1"/>
  <c r="GT169" i="1"/>
  <c r="GP169" i="1"/>
  <c r="GL169" i="1"/>
  <c r="GH169" i="1"/>
  <c r="GD169" i="1"/>
  <c r="FZ169" i="1"/>
  <c r="FV169" i="1"/>
  <c r="FR169" i="1"/>
  <c r="FN169" i="1"/>
  <c r="FJ169" i="1"/>
  <c r="FF169" i="1"/>
  <c r="FB169" i="1"/>
  <c r="EX169" i="1"/>
  <c r="ET169" i="1"/>
  <c r="EP169" i="1"/>
  <c r="EL169" i="1"/>
  <c r="EH169" i="1"/>
  <c r="ED169" i="1"/>
  <c r="DZ169" i="1"/>
  <c r="DV169" i="1"/>
  <c r="DR169" i="1"/>
  <c r="DN169" i="1"/>
  <c r="DJ169" i="1"/>
  <c r="DF169" i="1"/>
  <c r="DB169" i="1"/>
  <c r="CX169" i="1"/>
  <c r="CT169" i="1"/>
  <c r="CP169" i="1"/>
  <c r="CL169" i="1"/>
  <c r="CH169" i="1"/>
  <c r="CD169" i="1"/>
  <c r="BZ169" i="1"/>
  <c r="BV169" i="1"/>
  <c r="BR169" i="1"/>
  <c r="BN169" i="1"/>
  <c r="BJ169" i="1"/>
  <c r="BF169" i="1"/>
  <c r="BB169" i="1"/>
  <c r="AX169" i="1"/>
  <c r="AT169" i="1"/>
  <c r="AP169" i="1"/>
  <c r="AL169" i="1"/>
  <c r="AH169" i="1"/>
  <c r="AD169" i="1"/>
  <c r="Z169" i="1"/>
  <c r="V169" i="1"/>
  <c r="R169" i="1"/>
  <c r="N169" i="1"/>
  <c r="J169" i="1"/>
  <c r="F169" i="1"/>
  <c r="GX168" i="1"/>
  <c r="GT168" i="1"/>
  <c r="GP168" i="1"/>
  <c r="GL168" i="1"/>
  <c r="GH168" i="1"/>
  <c r="GD168" i="1"/>
  <c r="FZ168" i="1"/>
  <c r="FV168" i="1"/>
  <c r="FR168" i="1"/>
  <c r="FN168" i="1"/>
  <c r="FJ168" i="1"/>
  <c r="FF168" i="1"/>
  <c r="FB168" i="1"/>
  <c r="EX168" i="1"/>
  <c r="ET168" i="1"/>
  <c r="EP168" i="1"/>
  <c r="EL168" i="1"/>
  <c r="EH168" i="1"/>
  <c r="ED168" i="1"/>
  <c r="DZ168" i="1"/>
  <c r="DV168" i="1"/>
  <c r="DR168" i="1"/>
  <c r="DN168" i="1"/>
  <c r="DJ168" i="1"/>
  <c r="DF168" i="1"/>
  <c r="DB168" i="1"/>
  <c r="CX168" i="1"/>
  <c r="CT168" i="1"/>
  <c r="CP168" i="1"/>
  <c r="CL168" i="1"/>
  <c r="CH168" i="1"/>
  <c r="CD168" i="1"/>
  <c r="BZ168" i="1"/>
  <c r="BV168" i="1"/>
  <c r="BR168" i="1"/>
  <c r="BN168" i="1"/>
  <c r="BJ168" i="1"/>
  <c r="BF168" i="1"/>
  <c r="BB168" i="1"/>
  <c r="AX168" i="1"/>
  <c r="AT168" i="1"/>
  <c r="AP168" i="1"/>
  <c r="AL168" i="1"/>
  <c r="AH168" i="1"/>
  <c r="AD168" i="1"/>
  <c r="Z168" i="1"/>
  <c r="V168" i="1"/>
  <c r="R168" i="1"/>
  <c r="N168" i="1"/>
  <c r="J168" i="1"/>
  <c r="F168" i="1"/>
  <c r="GX167" i="1"/>
  <c r="GT167" i="1"/>
  <c r="GP167" i="1"/>
  <c r="GL167" i="1"/>
  <c r="GH167" i="1"/>
  <c r="GD167" i="1"/>
  <c r="FZ167" i="1"/>
  <c r="FV167" i="1"/>
  <c r="FR167" i="1"/>
  <c r="FN167" i="1"/>
  <c r="FJ167" i="1"/>
  <c r="FF167" i="1"/>
  <c r="FB167" i="1"/>
  <c r="EX167" i="1"/>
  <c r="ET167" i="1"/>
  <c r="EP167" i="1"/>
  <c r="EL167" i="1"/>
  <c r="EH167" i="1"/>
  <c r="ED167" i="1"/>
  <c r="DZ167" i="1"/>
  <c r="DV167" i="1"/>
  <c r="DR167" i="1"/>
  <c r="DN167" i="1"/>
  <c r="DJ167" i="1"/>
  <c r="DF167" i="1"/>
  <c r="DB167" i="1"/>
  <c r="CX167" i="1"/>
  <c r="CT167" i="1"/>
  <c r="CP167" i="1"/>
  <c r="CL167" i="1"/>
  <c r="CH167" i="1"/>
  <c r="CD167" i="1"/>
  <c r="BZ167" i="1"/>
  <c r="BV167" i="1"/>
  <c r="BR167" i="1"/>
  <c r="BN167" i="1"/>
  <c r="BJ167" i="1"/>
  <c r="BF167" i="1"/>
  <c r="BB167" i="1"/>
  <c r="AX167" i="1"/>
  <c r="AT167" i="1"/>
  <c r="AP167" i="1"/>
  <c r="AL167" i="1"/>
  <c r="AH167" i="1"/>
  <c r="AD167" i="1"/>
  <c r="Z167" i="1"/>
  <c r="V167" i="1"/>
  <c r="R167" i="1"/>
  <c r="N167" i="1"/>
  <c r="J167" i="1"/>
  <c r="F167" i="1"/>
  <c r="GX166" i="1"/>
  <c r="GT166" i="1"/>
  <c r="GP166" i="1"/>
  <c r="GL166" i="1"/>
  <c r="GH166" i="1"/>
  <c r="GD166" i="1"/>
  <c r="FZ166" i="1"/>
  <c r="FV166" i="1"/>
  <c r="FR166" i="1"/>
  <c r="FN166" i="1"/>
  <c r="FJ166" i="1"/>
  <c r="FF166" i="1"/>
  <c r="FB166" i="1"/>
  <c r="EX166" i="1"/>
  <c r="ET166" i="1"/>
  <c r="EP166" i="1"/>
  <c r="EL166" i="1"/>
  <c r="EH166" i="1"/>
  <c r="ED166" i="1"/>
  <c r="DZ166" i="1"/>
  <c r="DV166" i="1"/>
  <c r="DR166" i="1"/>
  <c r="DN166" i="1"/>
  <c r="DJ166" i="1"/>
  <c r="DF166" i="1"/>
  <c r="DB166" i="1"/>
  <c r="CX166" i="1"/>
  <c r="CT166" i="1"/>
  <c r="CP166" i="1"/>
  <c r="CL166" i="1"/>
  <c r="CH166" i="1"/>
  <c r="CD166" i="1"/>
  <c r="BZ166" i="1"/>
  <c r="BV166" i="1"/>
  <c r="BR166" i="1"/>
  <c r="BN166" i="1"/>
  <c r="BJ166" i="1"/>
  <c r="BF166" i="1"/>
  <c r="BB166" i="1"/>
  <c r="AX166" i="1"/>
  <c r="AT166" i="1"/>
  <c r="AP166" i="1"/>
  <c r="AL166" i="1"/>
  <c r="AH166" i="1"/>
  <c r="AD166" i="1"/>
  <c r="Z166" i="1"/>
  <c r="V166" i="1"/>
  <c r="R166" i="1"/>
  <c r="N166" i="1"/>
  <c r="J166" i="1"/>
  <c r="F166" i="1"/>
  <c r="GX165" i="1"/>
  <c r="GT165" i="1"/>
  <c r="GP165" i="1"/>
  <c r="GL165" i="1"/>
  <c r="GH165" i="1"/>
  <c r="GD165" i="1"/>
  <c r="FZ165" i="1"/>
  <c r="FV165" i="1"/>
  <c r="FR165" i="1"/>
  <c r="FN165" i="1"/>
  <c r="FJ165" i="1"/>
  <c r="FF165" i="1"/>
  <c r="FB165" i="1"/>
  <c r="EX165" i="1"/>
  <c r="ET165" i="1"/>
  <c r="EP165" i="1"/>
  <c r="EL165" i="1"/>
  <c r="EH165" i="1"/>
  <c r="ED165" i="1"/>
  <c r="DZ165" i="1"/>
  <c r="DV165" i="1"/>
  <c r="DR165" i="1"/>
  <c r="DN165" i="1"/>
  <c r="DJ165" i="1"/>
  <c r="DF165" i="1"/>
  <c r="DB165" i="1"/>
  <c r="CX165" i="1"/>
  <c r="CT165" i="1"/>
  <c r="CP165" i="1"/>
  <c r="CL165" i="1"/>
  <c r="CH165" i="1"/>
  <c r="CD165" i="1"/>
  <c r="BZ165" i="1"/>
  <c r="BV165" i="1"/>
  <c r="BR165" i="1"/>
  <c r="BN165" i="1"/>
  <c r="BJ165" i="1"/>
  <c r="BF165" i="1"/>
  <c r="BB165" i="1"/>
  <c r="AX165" i="1"/>
  <c r="AT165" i="1"/>
  <c r="AP165" i="1"/>
  <c r="AL165" i="1"/>
  <c r="AH165" i="1"/>
  <c r="AD165" i="1"/>
  <c r="Z165" i="1"/>
  <c r="V165" i="1"/>
  <c r="R165" i="1"/>
  <c r="N165" i="1"/>
  <c r="J165" i="1"/>
  <c r="F165" i="1"/>
  <c r="GX164" i="1"/>
  <c r="GT164" i="1"/>
  <c r="GP164" i="1"/>
  <c r="GL164" i="1"/>
  <c r="GH164" i="1"/>
  <c r="GD164" i="1"/>
  <c r="FZ164" i="1"/>
  <c r="FV164" i="1"/>
  <c r="FR164" i="1"/>
  <c r="FN164" i="1"/>
  <c r="FJ164" i="1"/>
  <c r="FF164" i="1"/>
  <c r="FB164" i="1"/>
  <c r="EX164" i="1"/>
  <c r="ET164" i="1"/>
  <c r="EP164" i="1"/>
  <c r="EL164" i="1"/>
  <c r="EH164" i="1"/>
  <c r="ED164" i="1"/>
  <c r="DZ164" i="1"/>
  <c r="DV164" i="1"/>
  <c r="DR164" i="1"/>
  <c r="DN164" i="1"/>
  <c r="DJ164" i="1"/>
  <c r="DF164" i="1"/>
  <c r="DB164" i="1"/>
  <c r="CX164" i="1"/>
  <c r="CT164" i="1"/>
  <c r="CP164" i="1"/>
  <c r="CL164" i="1"/>
  <c r="CH164" i="1"/>
  <c r="CD164" i="1"/>
  <c r="BZ164" i="1"/>
  <c r="BV164" i="1"/>
  <c r="BR164" i="1"/>
  <c r="BN164" i="1"/>
  <c r="BJ164" i="1"/>
  <c r="BF164" i="1"/>
  <c r="BB164" i="1"/>
  <c r="AX164" i="1"/>
  <c r="AT164" i="1"/>
  <c r="AP164" i="1"/>
  <c r="AL164" i="1"/>
  <c r="AH164" i="1"/>
  <c r="AD164" i="1"/>
  <c r="Z164" i="1"/>
  <c r="V164" i="1"/>
  <c r="R164" i="1"/>
  <c r="N164" i="1"/>
  <c r="J164" i="1"/>
  <c r="F164" i="1"/>
  <c r="GX163" i="1"/>
  <c r="GT163" i="1"/>
  <c r="GP163" i="1"/>
  <c r="GL163" i="1"/>
  <c r="GH163" i="1"/>
  <c r="GD163" i="1"/>
  <c r="FZ163" i="1"/>
  <c r="FV163" i="1"/>
  <c r="FR163" i="1"/>
  <c r="FN163" i="1"/>
  <c r="FJ163" i="1"/>
  <c r="FF163" i="1"/>
  <c r="FB163" i="1"/>
  <c r="EX163" i="1"/>
  <c r="ET163" i="1"/>
  <c r="EP163" i="1"/>
  <c r="EL163" i="1"/>
  <c r="EH163" i="1"/>
  <c r="ED163" i="1"/>
  <c r="DZ163" i="1"/>
  <c r="DV163" i="1"/>
  <c r="DR163" i="1"/>
  <c r="DN163" i="1"/>
  <c r="DJ163" i="1"/>
  <c r="DF163" i="1"/>
  <c r="DB163" i="1"/>
  <c r="CX163" i="1"/>
  <c r="CT163" i="1"/>
  <c r="CP163" i="1"/>
  <c r="CL163" i="1"/>
  <c r="CH163" i="1"/>
  <c r="CD163" i="1"/>
  <c r="BZ163" i="1"/>
  <c r="BV163" i="1"/>
  <c r="BR163" i="1"/>
  <c r="BN163" i="1"/>
  <c r="BJ163" i="1"/>
  <c r="BF163" i="1"/>
  <c r="BB163" i="1"/>
  <c r="AX163" i="1"/>
  <c r="AT163" i="1"/>
  <c r="AP163" i="1"/>
  <c r="AL163" i="1"/>
  <c r="AH163" i="1"/>
  <c r="AD163" i="1"/>
  <c r="Z163" i="1"/>
  <c r="V163" i="1"/>
  <c r="R163" i="1"/>
  <c r="N163" i="1"/>
  <c r="J163" i="1"/>
  <c r="F163" i="1"/>
  <c r="GX162" i="1"/>
  <c r="GT162" i="1"/>
  <c r="GP162" i="1"/>
  <c r="GL162" i="1"/>
  <c r="GH162" i="1"/>
  <c r="GD162" i="1"/>
  <c r="FZ162" i="1"/>
  <c r="FV162" i="1"/>
  <c r="FR162" i="1"/>
  <c r="FN162" i="1"/>
  <c r="FJ162" i="1"/>
  <c r="FF162" i="1"/>
  <c r="FB162" i="1"/>
  <c r="EX162" i="1"/>
  <c r="ET162" i="1"/>
  <c r="EP162" i="1"/>
  <c r="EL162" i="1"/>
  <c r="EH162" i="1"/>
  <c r="ED162" i="1"/>
  <c r="DZ162" i="1"/>
  <c r="DV162" i="1"/>
  <c r="DR162" i="1"/>
  <c r="DN162" i="1"/>
  <c r="DJ162" i="1"/>
  <c r="DF162" i="1"/>
  <c r="DB162" i="1"/>
  <c r="CX162" i="1"/>
  <c r="CT162" i="1"/>
  <c r="CP162" i="1"/>
  <c r="CL162" i="1"/>
  <c r="CH162" i="1"/>
  <c r="CD162" i="1"/>
  <c r="BZ162" i="1"/>
  <c r="BV162" i="1"/>
  <c r="BR162" i="1"/>
  <c r="BN162" i="1"/>
  <c r="BJ162" i="1"/>
  <c r="BF162" i="1"/>
  <c r="BB162" i="1"/>
  <c r="AX162" i="1"/>
  <c r="AT162" i="1"/>
  <c r="AP162" i="1"/>
  <c r="AL162" i="1"/>
  <c r="AH162" i="1"/>
  <c r="AD162" i="1"/>
  <c r="Z162" i="1"/>
  <c r="V162" i="1"/>
  <c r="R162" i="1"/>
  <c r="N162" i="1"/>
  <c r="J162" i="1"/>
  <c r="F162" i="1"/>
  <c r="GX161" i="1"/>
  <c r="GT161" i="1"/>
  <c r="GP161" i="1"/>
  <c r="GL161" i="1"/>
  <c r="GH161" i="1"/>
  <c r="GD161" i="1"/>
  <c r="FZ161" i="1"/>
  <c r="FV161" i="1"/>
  <c r="FR161" i="1"/>
  <c r="FN161" i="1"/>
  <c r="FJ161" i="1"/>
  <c r="FF161" i="1"/>
  <c r="FB161" i="1"/>
  <c r="EX161" i="1"/>
  <c r="ET161" i="1"/>
  <c r="EP161" i="1"/>
  <c r="EL161" i="1"/>
  <c r="EH161" i="1"/>
  <c r="ED161" i="1"/>
  <c r="DZ161" i="1"/>
  <c r="DV161" i="1"/>
  <c r="DR161" i="1"/>
  <c r="DN161" i="1"/>
  <c r="DJ161" i="1"/>
  <c r="DF161" i="1"/>
  <c r="DB161" i="1"/>
  <c r="CX161" i="1"/>
  <c r="CT161" i="1"/>
  <c r="CP161" i="1"/>
  <c r="CL161" i="1"/>
  <c r="CH161" i="1"/>
  <c r="CD161" i="1"/>
  <c r="BZ161" i="1"/>
  <c r="BV161" i="1"/>
  <c r="BR161" i="1"/>
  <c r="BN161" i="1"/>
  <c r="BJ161" i="1"/>
  <c r="BF161" i="1"/>
  <c r="BB161" i="1"/>
  <c r="AX161" i="1"/>
  <c r="AT161" i="1"/>
  <c r="AP161" i="1"/>
  <c r="AL161" i="1"/>
  <c r="AH161" i="1"/>
  <c r="AD161" i="1"/>
  <c r="Z161" i="1"/>
  <c r="V161" i="1"/>
  <c r="R161" i="1"/>
  <c r="N161" i="1"/>
  <c r="J161" i="1"/>
  <c r="F161" i="1"/>
  <c r="GX160" i="1"/>
  <c r="GT160" i="1"/>
  <c r="GP160" i="1"/>
  <c r="GL160" i="1"/>
  <c r="GH160" i="1"/>
  <c r="GD160" i="1"/>
  <c r="FZ160" i="1"/>
  <c r="FV160" i="1"/>
  <c r="FR160" i="1"/>
  <c r="FN160" i="1"/>
  <c r="FJ160" i="1"/>
  <c r="FF160" i="1"/>
  <c r="FB160" i="1"/>
  <c r="EX160" i="1"/>
  <c r="ET160" i="1"/>
  <c r="EP160" i="1"/>
  <c r="EL160" i="1"/>
  <c r="EH160" i="1"/>
  <c r="ED160" i="1"/>
  <c r="DZ160" i="1"/>
  <c r="DV160" i="1"/>
  <c r="DR160" i="1"/>
  <c r="DN160" i="1"/>
  <c r="DJ160" i="1"/>
  <c r="DF160" i="1"/>
  <c r="DB160" i="1"/>
  <c r="CX160" i="1"/>
  <c r="CT160" i="1"/>
  <c r="CP160" i="1"/>
  <c r="CL160" i="1"/>
  <c r="CH160" i="1"/>
  <c r="CD160" i="1"/>
  <c r="BZ160" i="1"/>
  <c r="BV160" i="1"/>
  <c r="BR160" i="1"/>
  <c r="BN160" i="1"/>
  <c r="BJ160" i="1"/>
  <c r="BF160" i="1"/>
  <c r="BB160" i="1"/>
  <c r="AX160" i="1"/>
  <c r="AT160" i="1"/>
  <c r="AP160" i="1"/>
  <c r="AL160" i="1"/>
  <c r="AH160" i="1"/>
  <c r="AD160" i="1"/>
  <c r="Z160" i="1"/>
  <c r="V160" i="1"/>
  <c r="R160" i="1"/>
  <c r="N160" i="1"/>
  <c r="J160" i="1"/>
  <c r="F160" i="1"/>
  <c r="GX159" i="1"/>
  <c r="GT159" i="1"/>
  <c r="GP159" i="1"/>
  <c r="GL159" i="1"/>
  <c r="GH159" i="1"/>
  <c r="GD159" i="1"/>
  <c r="FZ159" i="1"/>
  <c r="FV159" i="1"/>
  <c r="FR159" i="1"/>
  <c r="FN159" i="1"/>
  <c r="FJ159" i="1"/>
  <c r="FF159" i="1"/>
  <c r="FB159" i="1"/>
  <c r="EX159" i="1"/>
  <c r="ET159" i="1"/>
  <c r="EP159" i="1"/>
  <c r="EL159" i="1"/>
  <c r="EH159" i="1"/>
  <c r="ED159" i="1"/>
  <c r="DZ159" i="1"/>
  <c r="DV159" i="1"/>
  <c r="DR159" i="1"/>
  <c r="DN159" i="1"/>
  <c r="DJ159" i="1"/>
  <c r="DF159" i="1"/>
  <c r="DB159" i="1"/>
  <c r="CX159" i="1"/>
  <c r="CT159" i="1"/>
  <c r="CP159" i="1"/>
  <c r="CL159" i="1"/>
  <c r="CH159" i="1"/>
  <c r="CD159" i="1"/>
  <c r="BZ159" i="1"/>
  <c r="BV159" i="1"/>
  <c r="BR159" i="1"/>
  <c r="BN159" i="1"/>
  <c r="BJ159" i="1"/>
  <c r="BF159" i="1"/>
  <c r="BB159" i="1"/>
  <c r="AX159" i="1"/>
  <c r="AT159" i="1"/>
  <c r="AP159" i="1"/>
  <c r="AL159" i="1"/>
  <c r="AH159" i="1"/>
  <c r="AD159" i="1"/>
  <c r="Z159" i="1"/>
  <c r="V159" i="1"/>
  <c r="R159" i="1"/>
  <c r="N159" i="1"/>
  <c r="J159" i="1"/>
  <c r="F159" i="1"/>
  <c r="GX158" i="1"/>
  <c r="GT158" i="1"/>
  <c r="GP158" i="1"/>
  <c r="GL158" i="1"/>
  <c r="GH158" i="1"/>
  <c r="GD158" i="1"/>
  <c r="FZ158" i="1"/>
  <c r="FV158" i="1"/>
  <c r="FR158" i="1"/>
  <c r="FN158" i="1"/>
  <c r="FJ158" i="1"/>
  <c r="FF158" i="1"/>
  <c r="FB158" i="1"/>
  <c r="EX158" i="1"/>
  <c r="ET158" i="1"/>
  <c r="EP158" i="1"/>
  <c r="EL158" i="1"/>
  <c r="EH158" i="1"/>
  <c r="ED158" i="1"/>
  <c r="DZ158" i="1"/>
  <c r="DV158" i="1"/>
  <c r="DR158" i="1"/>
  <c r="DN158" i="1"/>
  <c r="DJ158" i="1"/>
  <c r="DF158" i="1"/>
  <c r="DB158" i="1"/>
  <c r="CX158" i="1"/>
  <c r="CT158" i="1"/>
  <c r="CP158" i="1"/>
  <c r="CL158" i="1"/>
  <c r="CH158" i="1"/>
  <c r="CD158" i="1"/>
  <c r="BZ158" i="1"/>
  <c r="BV158" i="1"/>
  <c r="BR158" i="1"/>
  <c r="BN158" i="1"/>
  <c r="BJ158" i="1"/>
  <c r="BF158" i="1"/>
  <c r="BB158" i="1"/>
  <c r="AX158" i="1"/>
  <c r="AT158" i="1"/>
  <c r="AP158" i="1"/>
  <c r="AL158" i="1"/>
  <c r="AH158" i="1"/>
  <c r="AD158" i="1"/>
  <c r="Z158" i="1"/>
  <c r="V158" i="1"/>
  <c r="R158" i="1"/>
  <c r="N158" i="1"/>
  <c r="J158" i="1"/>
  <c r="F158" i="1"/>
  <c r="GX157" i="1"/>
  <c r="GT157" i="1"/>
  <c r="GP157" i="1"/>
  <c r="GL157" i="1"/>
  <c r="GH157" i="1"/>
  <c r="GD157" i="1"/>
  <c r="FZ157" i="1"/>
  <c r="FV157" i="1"/>
  <c r="FR157" i="1"/>
  <c r="FN157" i="1"/>
  <c r="FJ157" i="1"/>
  <c r="FF157" i="1"/>
  <c r="FB157" i="1"/>
  <c r="EX157" i="1"/>
  <c r="ET157" i="1"/>
  <c r="EP157" i="1"/>
  <c r="EL157" i="1"/>
  <c r="EH157" i="1"/>
  <c r="ED157" i="1"/>
  <c r="DZ157" i="1"/>
  <c r="DV157" i="1"/>
  <c r="DR157" i="1"/>
  <c r="DN157" i="1"/>
  <c r="DJ157" i="1"/>
  <c r="DF157" i="1"/>
  <c r="DB157" i="1"/>
  <c r="CX157" i="1"/>
  <c r="CT157" i="1"/>
  <c r="CP157" i="1"/>
  <c r="CL157" i="1"/>
  <c r="CH157" i="1"/>
  <c r="CD157" i="1"/>
  <c r="BZ157" i="1"/>
  <c r="BV157" i="1"/>
  <c r="BR157" i="1"/>
  <c r="BN157" i="1"/>
  <c r="BJ157" i="1"/>
  <c r="BF157" i="1"/>
  <c r="BB157" i="1"/>
  <c r="AX157" i="1"/>
  <c r="AT157" i="1"/>
  <c r="AP157" i="1"/>
  <c r="AL157" i="1"/>
  <c r="AH157" i="1"/>
  <c r="AD157" i="1"/>
  <c r="Z157" i="1"/>
  <c r="V157" i="1"/>
  <c r="R157" i="1"/>
  <c r="N157" i="1"/>
  <c r="J157" i="1"/>
  <c r="F157" i="1"/>
  <c r="GX156" i="1"/>
  <c r="GT156" i="1"/>
  <c r="GP156" i="1"/>
  <c r="GL156" i="1"/>
  <c r="GH156" i="1"/>
  <c r="GD156" i="1"/>
  <c r="FZ156" i="1"/>
  <c r="FV156" i="1"/>
  <c r="FR156" i="1"/>
  <c r="FN156" i="1"/>
  <c r="FJ156" i="1"/>
  <c r="FF156" i="1"/>
  <c r="FB156" i="1"/>
  <c r="EX156" i="1"/>
  <c r="ET156" i="1"/>
  <c r="EP156" i="1"/>
  <c r="EL156" i="1"/>
  <c r="EH156" i="1"/>
  <c r="ED156" i="1"/>
  <c r="DZ156" i="1"/>
  <c r="DV156" i="1"/>
  <c r="DR156" i="1"/>
  <c r="DN156" i="1"/>
  <c r="DJ156" i="1"/>
  <c r="DF156" i="1"/>
  <c r="DB156" i="1"/>
  <c r="CX156" i="1"/>
  <c r="CT156" i="1"/>
  <c r="CP156" i="1"/>
  <c r="CL156" i="1"/>
  <c r="CH156" i="1"/>
  <c r="CD156" i="1"/>
  <c r="BZ156" i="1"/>
  <c r="BV156" i="1"/>
  <c r="BR156" i="1"/>
  <c r="BN156" i="1"/>
  <c r="BJ156" i="1"/>
  <c r="BF156" i="1"/>
  <c r="BB156" i="1"/>
  <c r="AX156" i="1"/>
  <c r="AT156" i="1"/>
  <c r="AP156" i="1"/>
  <c r="AL156" i="1"/>
  <c r="AH156" i="1"/>
  <c r="AD156" i="1"/>
  <c r="Z156" i="1"/>
  <c r="V156" i="1"/>
  <c r="R156" i="1"/>
  <c r="N156" i="1"/>
  <c r="J156" i="1"/>
  <c r="F156" i="1"/>
  <c r="GX155" i="1"/>
  <c r="GT155" i="1"/>
  <c r="GP155" i="1"/>
  <c r="GL155" i="1"/>
  <c r="GH155" i="1"/>
  <c r="GD155" i="1"/>
  <c r="FZ155" i="1"/>
  <c r="FV155" i="1"/>
  <c r="FR155" i="1"/>
  <c r="FN155" i="1"/>
  <c r="FJ155" i="1"/>
  <c r="FF155" i="1"/>
  <c r="FB155" i="1"/>
  <c r="EX155" i="1"/>
  <c r="ET155" i="1"/>
  <c r="EP155" i="1"/>
  <c r="EL155" i="1"/>
  <c r="EH155" i="1"/>
  <c r="ED155" i="1"/>
  <c r="DZ155" i="1"/>
  <c r="DV155" i="1"/>
  <c r="DR155" i="1"/>
  <c r="DN155" i="1"/>
  <c r="DJ155" i="1"/>
  <c r="DF155" i="1"/>
  <c r="DB155" i="1"/>
  <c r="CX155" i="1"/>
  <c r="CT155" i="1"/>
  <c r="CP155" i="1"/>
  <c r="CL155" i="1"/>
  <c r="CH155" i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J155" i="1"/>
  <c r="F155" i="1"/>
  <c r="GX154" i="1"/>
  <c r="GT154" i="1"/>
  <c r="GP154" i="1"/>
  <c r="GL154" i="1"/>
  <c r="GH154" i="1"/>
  <c r="GD154" i="1"/>
  <c r="FZ154" i="1"/>
  <c r="FV154" i="1"/>
  <c r="FR154" i="1"/>
  <c r="FN154" i="1"/>
  <c r="FJ154" i="1"/>
  <c r="FF154" i="1"/>
  <c r="FB154" i="1"/>
  <c r="EX154" i="1"/>
  <c r="ET154" i="1"/>
  <c r="EP154" i="1"/>
  <c r="EL154" i="1"/>
  <c r="EH154" i="1"/>
  <c r="ED154" i="1"/>
  <c r="DZ154" i="1"/>
  <c r="DV154" i="1"/>
  <c r="DR154" i="1"/>
  <c r="DN154" i="1"/>
  <c r="DJ154" i="1"/>
  <c r="DF154" i="1"/>
  <c r="DB154" i="1"/>
  <c r="CX154" i="1"/>
  <c r="CT154" i="1"/>
  <c r="CP154" i="1"/>
  <c r="CL154" i="1"/>
  <c r="CH154" i="1"/>
  <c r="CD154" i="1"/>
  <c r="BZ154" i="1"/>
  <c r="BV154" i="1"/>
  <c r="BR154" i="1"/>
  <c r="BN154" i="1"/>
  <c r="BJ154" i="1"/>
  <c r="BF154" i="1"/>
  <c r="BB154" i="1"/>
  <c r="AX154" i="1"/>
  <c r="AT154" i="1"/>
  <c r="AP154" i="1"/>
  <c r="AL154" i="1"/>
  <c r="AH154" i="1"/>
  <c r="AD154" i="1"/>
  <c r="Z154" i="1"/>
  <c r="V154" i="1"/>
  <c r="R154" i="1"/>
  <c r="N154" i="1"/>
  <c r="J154" i="1"/>
  <c r="F154" i="1"/>
  <c r="GX153" i="1"/>
  <c r="GT153" i="1"/>
  <c r="GP153" i="1"/>
  <c r="GL153" i="1"/>
  <c r="GH153" i="1"/>
  <c r="GD153" i="1"/>
  <c r="FZ153" i="1"/>
  <c r="FV153" i="1"/>
  <c r="FR153" i="1"/>
  <c r="FN153" i="1"/>
  <c r="FJ153" i="1"/>
  <c r="FF153" i="1"/>
  <c r="FB153" i="1"/>
  <c r="EX153" i="1"/>
  <c r="ET153" i="1"/>
  <c r="EP153" i="1"/>
  <c r="EL153" i="1"/>
  <c r="EH153" i="1"/>
  <c r="ED153" i="1"/>
  <c r="DZ153" i="1"/>
  <c r="DV153" i="1"/>
  <c r="DR153" i="1"/>
  <c r="DN153" i="1"/>
  <c r="DJ153" i="1"/>
  <c r="DF153" i="1"/>
  <c r="DB153" i="1"/>
  <c r="CX153" i="1"/>
  <c r="CT153" i="1"/>
  <c r="CP153" i="1"/>
  <c r="CL153" i="1"/>
  <c r="CH153" i="1"/>
  <c r="CD153" i="1"/>
  <c r="BZ153" i="1"/>
  <c r="BV153" i="1"/>
  <c r="BR153" i="1"/>
  <c r="BN153" i="1"/>
  <c r="BJ153" i="1"/>
  <c r="BF153" i="1"/>
  <c r="BB153" i="1"/>
  <c r="AX153" i="1"/>
  <c r="AT153" i="1"/>
  <c r="AP153" i="1"/>
  <c r="AL153" i="1"/>
  <c r="AH153" i="1"/>
  <c r="AD153" i="1"/>
  <c r="Z153" i="1"/>
  <c r="V153" i="1"/>
  <c r="R153" i="1"/>
  <c r="N153" i="1"/>
  <c r="J153" i="1"/>
  <c r="F153" i="1"/>
  <c r="GX152" i="1"/>
  <c r="GT152" i="1"/>
  <c r="GP152" i="1"/>
  <c r="GL152" i="1"/>
  <c r="GH152" i="1"/>
  <c r="GD152" i="1"/>
  <c r="FZ152" i="1"/>
  <c r="FV152" i="1"/>
  <c r="FR152" i="1"/>
  <c r="FN152" i="1"/>
  <c r="FJ152" i="1"/>
  <c r="FF152" i="1"/>
  <c r="FB152" i="1"/>
  <c r="EX152" i="1"/>
  <c r="ET152" i="1"/>
  <c r="EP152" i="1"/>
  <c r="EL152" i="1"/>
  <c r="EH152" i="1"/>
  <c r="ED152" i="1"/>
  <c r="DZ152" i="1"/>
  <c r="DV152" i="1"/>
  <c r="DR152" i="1"/>
  <c r="DN152" i="1"/>
  <c r="DJ152" i="1"/>
  <c r="DF152" i="1"/>
  <c r="DB152" i="1"/>
  <c r="CX152" i="1"/>
  <c r="CT152" i="1"/>
  <c r="CP152" i="1"/>
  <c r="CL152" i="1"/>
  <c r="CH152" i="1"/>
  <c r="CD152" i="1"/>
  <c r="BZ152" i="1"/>
  <c r="BV152" i="1"/>
  <c r="BR152" i="1"/>
  <c r="BN152" i="1"/>
  <c r="BJ152" i="1"/>
  <c r="BF152" i="1"/>
  <c r="BB152" i="1"/>
  <c r="AX152" i="1"/>
  <c r="AT152" i="1"/>
  <c r="AP152" i="1"/>
  <c r="AL152" i="1"/>
  <c r="AH152" i="1"/>
  <c r="AD152" i="1"/>
  <c r="Z152" i="1"/>
  <c r="V152" i="1"/>
  <c r="R152" i="1"/>
  <c r="N152" i="1"/>
  <c r="J152" i="1"/>
  <c r="F152" i="1"/>
  <c r="GX151" i="1"/>
  <c r="GT151" i="1"/>
  <c r="GP151" i="1"/>
  <c r="GL151" i="1"/>
  <c r="GH151" i="1"/>
  <c r="GD151" i="1"/>
  <c r="FZ151" i="1"/>
  <c r="FV151" i="1"/>
  <c r="FR151" i="1"/>
  <c r="FN151" i="1"/>
  <c r="FJ151" i="1"/>
  <c r="FF151" i="1"/>
  <c r="FB151" i="1"/>
  <c r="EX151" i="1"/>
  <c r="ET151" i="1"/>
  <c r="EP151" i="1"/>
  <c r="EL151" i="1"/>
  <c r="EH151" i="1"/>
  <c r="ED151" i="1"/>
  <c r="DZ151" i="1"/>
  <c r="DV151" i="1"/>
  <c r="DR151" i="1"/>
  <c r="DN151" i="1"/>
  <c r="DJ151" i="1"/>
  <c r="DF151" i="1"/>
  <c r="DB151" i="1"/>
  <c r="CX151" i="1"/>
  <c r="CT151" i="1"/>
  <c r="CP151" i="1"/>
  <c r="CL151" i="1"/>
  <c r="CH151" i="1"/>
  <c r="CD151" i="1"/>
  <c r="BZ151" i="1"/>
  <c r="BV151" i="1"/>
  <c r="BR151" i="1"/>
  <c r="BN151" i="1"/>
  <c r="BJ151" i="1"/>
  <c r="BF151" i="1"/>
  <c r="BB151" i="1"/>
  <c r="AX151" i="1"/>
  <c r="AT151" i="1"/>
  <c r="AP151" i="1"/>
  <c r="AL151" i="1"/>
  <c r="AH151" i="1"/>
  <c r="AD151" i="1"/>
  <c r="Z151" i="1"/>
  <c r="V151" i="1"/>
  <c r="R151" i="1"/>
  <c r="N151" i="1"/>
  <c r="J151" i="1"/>
  <c r="F151" i="1"/>
  <c r="GX150" i="1"/>
  <c r="GT150" i="1"/>
  <c r="GP150" i="1"/>
  <c r="GL150" i="1"/>
  <c r="GH150" i="1"/>
  <c r="GD150" i="1"/>
  <c r="FZ150" i="1"/>
  <c r="FV150" i="1"/>
  <c r="FR150" i="1"/>
  <c r="FN150" i="1"/>
  <c r="FJ150" i="1"/>
  <c r="FF150" i="1"/>
  <c r="FB150" i="1"/>
  <c r="EX150" i="1"/>
  <c r="ET150" i="1"/>
  <c r="EP150" i="1"/>
  <c r="EL150" i="1"/>
  <c r="EH150" i="1"/>
  <c r="ED150" i="1"/>
  <c r="DZ150" i="1"/>
  <c r="DV150" i="1"/>
  <c r="DR150" i="1"/>
  <c r="DN150" i="1"/>
  <c r="DJ150" i="1"/>
  <c r="DF150" i="1"/>
  <c r="DB150" i="1"/>
  <c r="CX150" i="1"/>
  <c r="CT150" i="1"/>
  <c r="CP150" i="1"/>
  <c r="CL150" i="1"/>
  <c r="CH150" i="1"/>
  <c r="CD150" i="1"/>
  <c r="BZ150" i="1"/>
  <c r="BV150" i="1"/>
  <c r="BR150" i="1"/>
  <c r="BN150" i="1"/>
  <c r="BJ150" i="1"/>
  <c r="BF150" i="1"/>
  <c r="BB150" i="1"/>
  <c r="AX150" i="1"/>
  <c r="AT150" i="1"/>
  <c r="AP150" i="1"/>
  <c r="AL150" i="1"/>
  <c r="AH150" i="1"/>
  <c r="AD150" i="1"/>
  <c r="Z150" i="1"/>
  <c r="V150" i="1"/>
  <c r="R150" i="1"/>
  <c r="N150" i="1"/>
  <c r="J150" i="1"/>
  <c r="F150" i="1"/>
  <c r="GX149" i="1"/>
  <c r="GT149" i="1"/>
  <c r="GP149" i="1"/>
  <c r="GL149" i="1"/>
  <c r="GH149" i="1"/>
  <c r="GD149" i="1"/>
  <c r="FZ149" i="1"/>
  <c r="FV149" i="1"/>
  <c r="FR149" i="1"/>
  <c r="FN149" i="1"/>
  <c r="FJ149" i="1"/>
  <c r="FF149" i="1"/>
  <c r="FB149" i="1"/>
  <c r="EX149" i="1"/>
  <c r="ET149" i="1"/>
  <c r="EP149" i="1"/>
  <c r="EL149" i="1"/>
  <c r="EH149" i="1"/>
  <c r="ED149" i="1"/>
  <c r="DZ149" i="1"/>
  <c r="DV149" i="1"/>
  <c r="DR149" i="1"/>
  <c r="DN149" i="1"/>
  <c r="DJ149" i="1"/>
  <c r="DF149" i="1"/>
  <c r="DB149" i="1"/>
  <c r="CX149" i="1"/>
  <c r="CT149" i="1"/>
  <c r="CP149" i="1"/>
  <c r="CL149" i="1"/>
  <c r="CH149" i="1"/>
  <c r="CD149" i="1"/>
  <c r="BZ149" i="1"/>
  <c r="BV149" i="1"/>
  <c r="BR149" i="1"/>
  <c r="BN149" i="1"/>
  <c r="BJ149" i="1"/>
  <c r="BF149" i="1"/>
  <c r="BB149" i="1"/>
  <c r="AX149" i="1"/>
  <c r="AT149" i="1"/>
  <c r="AP149" i="1"/>
  <c r="AL149" i="1"/>
  <c r="AH149" i="1"/>
  <c r="AD149" i="1"/>
  <c r="Z149" i="1"/>
  <c r="V149" i="1"/>
  <c r="R149" i="1"/>
  <c r="N149" i="1"/>
  <c r="J149" i="1"/>
  <c r="F149" i="1"/>
  <c r="GX148" i="1"/>
  <c r="GT148" i="1"/>
  <c r="GP148" i="1"/>
  <c r="GL148" i="1"/>
  <c r="GH148" i="1"/>
  <c r="GD148" i="1"/>
  <c r="FZ148" i="1"/>
  <c r="FV148" i="1"/>
  <c r="FR148" i="1"/>
  <c r="FN148" i="1"/>
  <c r="FJ148" i="1"/>
  <c r="FF148" i="1"/>
  <c r="FB148" i="1"/>
  <c r="EX148" i="1"/>
  <c r="ET148" i="1"/>
  <c r="EP148" i="1"/>
  <c r="EL148" i="1"/>
  <c r="EH148" i="1"/>
  <c r="ED148" i="1"/>
  <c r="DZ148" i="1"/>
  <c r="DV148" i="1"/>
  <c r="DR148" i="1"/>
  <c r="DN148" i="1"/>
  <c r="DJ148" i="1"/>
  <c r="DF148" i="1"/>
  <c r="DB148" i="1"/>
  <c r="CX148" i="1"/>
  <c r="CT148" i="1"/>
  <c r="CP148" i="1"/>
  <c r="CL148" i="1"/>
  <c r="CH148" i="1"/>
  <c r="CD148" i="1"/>
  <c r="BZ148" i="1"/>
  <c r="BV148" i="1"/>
  <c r="BR148" i="1"/>
  <c r="BN148" i="1"/>
  <c r="BJ148" i="1"/>
  <c r="BF148" i="1"/>
  <c r="BB148" i="1"/>
  <c r="AX148" i="1"/>
  <c r="AT148" i="1"/>
  <c r="AP148" i="1"/>
  <c r="AL148" i="1"/>
  <c r="AH148" i="1"/>
  <c r="AD148" i="1"/>
  <c r="Z148" i="1"/>
  <c r="V148" i="1"/>
  <c r="R148" i="1"/>
  <c r="N148" i="1"/>
  <c r="J148" i="1"/>
  <c r="F148" i="1"/>
  <c r="GX147" i="1"/>
  <c r="GT147" i="1"/>
  <c r="GP147" i="1"/>
  <c r="GL147" i="1"/>
  <c r="GH147" i="1"/>
  <c r="GD147" i="1"/>
  <c r="FZ147" i="1"/>
  <c r="FV147" i="1"/>
  <c r="FR147" i="1"/>
  <c r="FN147" i="1"/>
  <c r="FJ147" i="1"/>
  <c r="FF147" i="1"/>
  <c r="FB147" i="1"/>
  <c r="EX147" i="1"/>
  <c r="ET147" i="1"/>
  <c r="EP147" i="1"/>
  <c r="EL147" i="1"/>
  <c r="EH147" i="1"/>
  <c r="ED147" i="1"/>
  <c r="DZ147" i="1"/>
  <c r="DV147" i="1"/>
  <c r="DR147" i="1"/>
  <c r="DN147" i="1"/>
  <c r="DJ147" i="1"/>
  <c r="DF147" i="1"/>
  <c r="DB147" i="1"/>
  <c r="CX147" i="1"/>
  <c r="CT147" i="1"/>
  <c r="CP147" i="1"/>
  <c r="CL147" i="1"/>
  <c r="CH147" i="1"/>
  <c r="CD147" i="1"/>
  <c r="BZ147" i="1"/>
  <c r="BV147" i="1"/>
  <c r="BR147" i="1"/>
  <c r="BN147" i="1"/>
  <c r="BJ147" i="1"/>
  <c r="BF147" i="1"/>
  <c r="BB147" i="1"/>
  <c r="AX147" i="1"/>
  <c r="AT147" i="1"/>
  <c r="AP147" i="1"/>
  <c r="AL147" i="1"/>
  <c r="AH147" i="1"/>
  <c r="AD147" i="1"/>
  <c r="Z147" i="1"/>
  <c r="V147" i="1"/>
  <c r="R147" i="1"/>
  <c r="N147" i="1"/>
  <c r="J147" i="1"/>
  <c r="F147" i="1"/>
  <c r="GX146" i="1"/>
  <c r="GT146" i="1"/>
  <c r="GP146" i="1"/>
  <c r="GL146" i="1"/>
  <c r="GH146" i="1"/>
  <c r="GD146" i="1"/>
  <c r="FZ146" i="1"/>
  <c r="FV146" i="1"/>
  <c r="FR146" i="1"/>
  <c r="FN146" i="1"/>
  <c r="FJ146" i="1"/>
  <c r="FF146" i="1"/>
  <c r="FB146" i="1"/>
  <c r="EX146" i="1"/>
  <c r="ET146" i="1"/>
  <c r="EP146" i="1"/>
  <c r="EL146" i="1"/>
  <c r="EH146" i="1"/>
  <c r="ED146" i="1"/>
  <c r="DZ146" i="1"/>
  <c r="DV146" i="1"/>
  <c r="DR146" i="1"/>
  <c r="DN146" i="1"/>
  <c r="DJ146" i="1"/>
  <c r="DF146" i="1"/>
  <c r="DB146" i="1"/>
  <c r="CX146" i="1"/>
  <c r="CT146" i="1"/>
  <c r="CP146" i="1"/>
  <c r="CL146" i="1"/>
  <c r="CH146" i="1"/>
  <c r="CD146" i="1"/>
  <c r="BZ146" i="1"/>
  <c r="BV146" i="1"/>
  <c r="BR146" i="1"/>
  <c r="BN146" i="1"/>
  <c r="BJ146" i="1"/>
  <c r="BF146" i="1"/>
  <c r="BB146" i="1"/>
  <c r="AX146" i="1"/>
  <c r="AT146" i="1"/>
  <c r="AP146" i="1"/>
  <c r="AL146" i="1"/>
  <c r="AH146" i="1"/>
  <c r="AD146" i="1"/>
  <c r="Z146" i="1"/>
  <c r="V146" i="1"/>
  <c r="R146" i="1"/>
  <c r="N146" i="1"/>
  <c r="J146" i="1"/>
  <c r="F146" i="1"/>
  <c r="GX145" i="1"/>
  <c r="GT145" i="1"/>
  <c r="GP145" i="1"/>
  <c r="GL145" i="1"/>
  <c r="GH145" i="1"/>
  <c r="GD145" i="1"/>
  <c r="FZ145" i="1"/>
  <c r="FV145" i="1"/>
  <c r="FR145" i="1"/>
  <c r="FN145" i="1"/>
  <c r="FJ145" i="1"/>
  <c r="FF145" i="1"/>
  <c r="FB145" i="1"/>
  <c r="EX145" i="1"/>
  <c r="ET145" i="1"/>
  <c r="EP145" i="1"/>
  <c r="EL145" i="1"/>
  <c r="EH145" i="1"/>
  <c r="ED145" i="1"/>
  <c r="DZ145" i="1"/>
  <c r="DV145" i="1"/>
  <c r="DR145" i="1"/>
  <c r="DN145" i="1"/>
  <c r="DJ145" i="1"/>
  <c r="DF145" i="1"/>
  <c r="DB145" i="1"/>
  <c r="CX145" i="1"/>
  <c r="CT145" i="1"/>
  <c r="CP145" i="1"/>
  <c r="CL145" i="1"/>
  <c r="CH145" i="1"/>
  <c r="CD145" i="1"/>
  <c r="BZ145" i="1"/>
  <c r="BV145" i="1"/>
  <c r="BR145" i="1"/>
  <c r="BN145" i="1"/>
  <c r="BJ145" i="1"/>
  <c r="BF145" i="1"/>
  <c r="BB145" i="1"/>
  <c r="AX145" i="1"/>
  <c r="AT145" i="1"/>
  <c r="AP145" i="1"/>
  <c r="AL145" i="1"/>
  <c r="AH145" i="1"/>
  <c r="AD145" i="1"/>
  <c r="Z145" i="1"/>
  <c r="V145" i="1"/>
  <c r="R145" i="1"/>
  <c r="N145" i="1"/>
  <c r="J145" i="1"/>
  <c r="F145" i="1"/>
  <c r="GX144" i="1"/>
  <c r="GT144" i="1"/>
  <c r="GP144" i="1"/>
  <c r="GL144" i="1"/>
  <c r="GH144" i="1"/>
  <c r="GD144" i="1"/>
  <c r="FZ144" i="1"/>
  <c r="FV144" i="1"/>
  <c r="FR144" i="1"/>
  <c r="FN144" i="1"/>
  <c r="FJ144" i="1"/>
  <c r="FF144" i="1"/>
  <c r="FB144" i="1"/>
  <c r="EX144" i="1"/>
  <c r="ET144" i="1"/>
  <c r="EP144" i="1"/>
  <c r="EL144" i="1"/>
  <c r="EH144" i="1"/>
  <c r="ED144" i="1"/>
  <c r="DZ144" i="1"/>
  <c r="DV144" i="1"/>
  <c r="DR144" i="1"/>
  <c r="DN144" i="1"/>
  <c r="DJ144" i="1"/>
  <c r="DF144" i="1"/>
  <c r="DB144" i="1"/>
  <c r="CX144" i="1"/>
  <c r="CT144" i="1"/>
  <c r="CP144" i="1"/>
  <c r="CL144" i="1"/>
  <c r="CH144" i="1"/>
  <c r="CD144" i="1"/>
  <c r="BZ144" i="1"/>
  <c r="BV144" i="1"/>
  <c r="BR144" i="1"/>
  <c r="BN144" i="1"/>
  <c r="BJ144" i="1"/>
  <c r="BF144" i="1"/>
  <c r="BB144" i="1"/>
  <c r="AX144" i="1"/>
  <c r="AT144" i="1"/>
  <c r="AP144" i="1"/>
  <c r="AL144" i="1"/>
  <c r="AH144" i="1"/>
  <c r="AD144" i="1"/>
  <c r="Z144" i="1"/>
  <c r="V144" i="1"/>
  <c r="R144" i="1"/>
  <c r="N144" i="1"/>
  <c r="J144" i="1"/>
  <c r="F144" i="1"/>
  <c r="GX143" i="1"/>
  <c r="GT143" i="1"/>
  <c r="GP143" i="1"/>
  <c r="GL143" i="1"/>
  <c r="GH143" i="1"/>
  <c r="GD143" i="1"/>
  <c r="FZ143" i="1"/>
  <c r="FV143" i="1"/>
  <c r="FR143" i="1"/>
  <c r="FN143" i="1"/>
  <c r="FJ143" i="1"/>
  <c r="FF143" i="1"/>
  <c r="FB143" i="1"/>
  <c r="EX143" i="1"/>
  <c r="ET143" i="1"/>
  <c r="EP143" i="1"/>
  <c r="EL143" i="1"/>
  <c r="EH143" i="1"/>
  <c r="ED143" i="1"/>
  <c r="DZ143" i="1"/>
  <c r="DV143" i="1"/>
  <c r="DR143" i="1"/>
  <c r="DN143" i="1"/>
  <c r="DJ143" i="1"/>
  <c r="DF143" i="1"/>
  <c r="DB143" i="1"/>
  <c r="CX143" i="1"/>
  <c r="CT143" i="1"/>
  <c r="CP143" i="1"/>
  <c r="CL143" i="1"/>
  <c r="CH143" i="1"/>
  <c r="CD143" i="1"/>
  <c r="BZ143" i="1"/>
  <c r="BV143" i="1"/>
  <c r="BR143" i="1"/>
  <c r="BN143" i="1"/>
  <c r="BJ143" i="1"/>
  <c r="BF143" i="1"/>
  <c r="BB143" i="1"/>
  <c r="AX143" i="1"/>
  <c r="AT143" i="1"/>
  <c r="AP143" i="1"/>
  <c r="AL143" i="1"/>
  <c r="AH143" i="1"/>
  <c r="AD143" i="1"/>
  <c r="Z143" i="1"/>
  <c r="V143" i="1"/>
  <c r="R143" i="1"/>
  <c r="N143" i="1"/>
  <c r="J143" i="1"/>
  <c r="F143" i="1"/>
  <c r="GX142" i="1"/>
  <c r="GT142" i="1"/>
  <c r="GP142" i="1"/>
  <c r="GL142" i="1"/>
  <c r="GH142" i="1"/>
  <c r="GD142" i="1"/>
  <c r="FZ142" i="1"/>
  <c r="FV142" i="1"/>
  <c r="FR142" i="1"/>
  <c r="FN142" i="1"/>
  <c r="FJ142" i="1"/>
  <c r="FF142" i="1"/>
  <c r="FB142" i="1"/>
  <c r="EX142" i="1"/>
  <c r="ET142" i="1"/>
  <c r="EP142" i="1"/>
  <c r="EL142" i="1"/>
  <c r="EH142" i="1"/>
  <c r="ED142" i="1"/>
  <c r="DZ142" i="1"/>
  <c r="DV142" i="1"/>
  <c r="DR142" i="1"/>
  <c r="DN142" i="1"/>
  <c r="DJ142" i="1"/>
  <c r="DF142" i="1"/>
  <c r="DB142" i="1"/>
  <c r="CX142" i="1"/>
  <c r="CT142" i="1"/>
  <c r="CP142" i="1"/>
  <c r="CL142" i="1"/>
  <c r="CH142" i="1"/>
  <c r="CD142" i="1"/>
  <c r="BZ142" i="1"/>
  <c r="BV142" i="1"/>
  <c r="BR142" i="1"/>
  <c r="BN142" i="1"/>
  <c r="BJ142" i="1"/>
  <c r="BF142" i="1"/>
  <c r="BB142" i="1"/>
  <c r="AX142" i="1"/>
  <c r="AT142" i="1"/>
  <c r="AP142" i="1"/>
  <c r="AL142" i="1"/>
  <c r="AH142" i="1"/>
  <c r="AD142" i="1"/>
  <c r="Z142" i="1"/>
  <c r="V142" i="1"/>
  <c r="R142" i="1"/>
  <c r="N142" i="1"/>
  <c r="J142" i="1"/>
  <c r="F142" i="1"/>
  <c r="GX141" i="1"/>
  <c r="GT141" i="1"/>
  <c r="GP141" i="1"/>
  <c r="GL141" i="1"/>
  <c r="GH141" i="1"/>
  <c r="GD141" i="1"/>
  <c r="FZ141" i="1"/>
  <c r="FV141" i="1"/>
  <c r="FR141" i="1"/>
  <c r="FN141" i="1"/>
  <c r="FJ141" i="1"/>
  <c r="FF141" i="1"/>
  <c r="FB141" i="1"/>
  <c r="EX141" i="1"/>
  <c r="ET141" i="1"/>
  <c r="EP141" i="1"/>
  <c r="EL141" i="1"/>
  <c r="EH141" i="1"/>
  <c r="ED141" i="1"/>
  <c r="DZ141" i="1"/>
  <c r="DV141" i="1"/>
  <c r="DR141" i="1"/>
  <c r="DN141" i="1"/>
  <c r="DJ141" i="1"/>
  <c r="DF141" i="1"/>
  <c r="DB141" i="1"/>
  <c r="CX141" i="1"/>
  <c r="CT141" i="1"/>
  <c r="CP141" i="1"/>
  <c r="CL141" i="1"/>
  <c r="CH141" i="1"/>
  <c r="CD141" i="1"/>
  <c r="BZ141" i="1"/>
  <c r="BV141" i="1"/>
  <c r="BR141" i="1"/>
  <c r="BN141" i="1"/>
  <c r="BJ141" i="1"/>
  <c r="BF141" i="1"/>
  <c r="BB141" i="1"/>
  <c r="AX141" i="1"/>
  <c r="AT141" i="1"/>
  <c r="AP141" i="1"/>
  <c r="AL141" i="1"/>
  <c r="AH141" i="1"/>
  <c r="AD141" i="1"/>
  <c r="Z141" i="1"/>
  <c r="V141" i="1"/>
  <c r="R141" i="1"/>
  <c r="N141" i="1"/>
  <c r="J141" i="1"/>
  <c r="F141" i="1"/>
  <c r="GX140" i="1"/>
  <c r="GT140" i="1"/>
  <c r="GP140" i="1"/>
  <c r="GL140" i="1"/>
  <c r="GH140" i="1"/>
  <c r="GD140" i="1"/>
  <c r="FZ140" i="1"/>
  <c r="FV140" i="1"/>
  <c r="FR140" i="1"/>
  <c r="FN140" i="1"/>
  <c r="FJ140" i="1"/>
  <c r="FF140" i="1"/>
  <c r="FB140" i="1"/>
  <c r="EX140" i="1"/>
  <c r="ET140" i="1"/>
  <c r="EP140" i="1"/>
  <c r="EL140" i="1"/>
  <c r="EH140" i="1"/>
  <c r="ED140" i="1"/>
  <c r="DZ140" i="1"/>
  <c r="DV140" i="1"/>
  <c r="DR140" i="1"/>
  <c r="DN140" i="1"/>
  <c r="DJ140" i="1"/>
  <c r="DF140" i="1"/>
  <c r="DB140" i="1"/>
  <c r="CX140" i="1"/>
  <c r="CT140" i="1"/>
  <c r="CP140" i="1"/>
  <c r="CL140" i="1"/>
  <c r="CH140" i="1"/>
  <c r="CD140" i="1"/>
  <c r="BZ140" i="1"/>
  <c r="BV140" i="1"/>
  <c r="BR140" i="1"/>
  <c r="BN140" i="1"/>
  <c r="BJ140" i="1"/>
  <c r="BF140" i="1"/>
  <c r="BB140" i="1"/>
  <c r="AX140" i="1"/>
  <c r="AT140" i="1"/>
  <c r="AP140" i="1"/>
  <c r="AL140" i="1"/>
  <c r="AH140" i="1"/>
  <c r="AD140" i="1"/>
  <c r="Z140" i="1"/>
  <c r="V140" i="1"/>
  <c r="R140" i="1"/>
  <c r="N140" i="1"/>
  <c r="J140" i="1"/>
  <c r="F140" i="1"/>
  <c r="GX139" i="1"/>
  <c r="GT139" i="1"/>
  <c r="GP139" i="1"/>
  <c r="GL139" i="1"/>
  <c r="GH139" i="1"/>
  <c r="GD139" i="1"/>
  <c r="FZ139" i="1"/>
  <c r="FV139" i="1"/>
  <c r="FR139" i="1"/>
  <c r="FN139" i="1"/>
  <c r="FJ139" i="1"/>
  <c r="FF139" i="1"/>
  <c r="FB139" i="1"/>
  <c r="EX139" i="1"/>
  <c r="ET139" i="1"/>
  <c r="EP139" i="1"/>
  <c r="EL139" i="1"/>
  <c r="EH139" i="1"/>
  <c r="ED139" i="1"/>
  <c r="DZ139" i="1"/>
  <c r="DV139" i="1"/>
  <c r="DR139" i="1"/>
  <c r="DN139" i="1"/>
  <c r="DJ139" i="1"/>
  <c r="DF139" i="1"/>
  <c r="DB139" i="1"/>
  <c r="CX139" i="1"/>
  <c r="CT139" i="1"/>
  <c r="CP139" i="1"/>
  <c r="CL139" i="1"/>
  <c r="CH139" i="1"/>
  <c r="CD139" i="1"/>
  <c r="BZ139" i="1"/>
  <c r="BV139" i="1"/>
  <c r="BR139" i="1"/>
  <c r="BN139" i="1"/>
  <c r="BJ139" i="1"/>
  <c r="BF139" i="1"/>
  <c r="BB139" i="1"/>
  <c r="AX139" i="1"/>
  <c r="AT139" i="1"/>
  <c r="AP139" i="1"/>
  <c r="AL139" i="1"/>
  <c r="AH139" i="1"/>
  <c r="AD139" i="1"/>
  <c r="Z139" i="1"/>
  <c r="V139" i="1"/>
  <c r="R139" i="1"/>
  <c r="N139" i="1"/>
  <c r="J139" i="1"/>
  <c r="F139" i="1"/>
  <c r="GX138" i="1"/>
  <c r="GT138" i="1"/>
  <c r="GP138" i="1"/>
  <c r="GL138" i="1"/>
  <c r="GH138" i="1"/>
  <c r="GD138" i="1"/>
  <c r="FZ138" i="1"/>
  <c r="FV138" i="1"/>
  <c r="FR138" i="1"/>
  <c r="FN138" i="1"/>
  <c r="FJ138" i="1"/>
  <c r="FF138" i="1"/>
  <c r="FB138" i="1"/>
  <c r="EX138" i="1"/>
  <c r="ET138" i="1"/>
  <c r="EP138" i="1"/>
  <c r="EL138" i="1"/>
  <c r="EH138" i="1"/>
  <c r="ED138" i="1"/>
  <c r="DZ138" i="1"/>
  <c r="DV138" i="1"/>
  <c r="DR138" i="1"/>
  <c r="DN138" i="1"/>
  <c r="DJ138" i="1"/>
  <c r="DF138" i="1"/>
  <c r="DB138" i="1"/>
  <c r="CX138" i="1"/>
  <c r="CT138" i="1"/>
  <c r="CP138" i="1"/>
  <c r="CL138" i="1"/>
  <c r="CH138" i="1"/>
  <c r="CD138" i="1"/>
  <c r="BZ138" i="1"/>
  <c r="BV138" i="1"/>
  <c r="BR138" i="1"/>
  <c r="BN138" i="1"/>
  <c r="BJ138" i="1"/>
  <c r="BF138" i="1"/>
  <c r="BB138" i="1"/>
  <c r="AX138" i="1"/>
  <c r="AT138" i="1"/>
  <c r="AP138" i="1"/>
  <c r="AL138" i="1"/>
  <c r="AH138" i="1"/>
  <c r="AD138" i="1"/>
  <c r="Z138" i="1"/>
  <c r="V138" i="1"/>
  <c r="R138" i="1"/>
  <c r="N138" i="1"/>
  <c r="J138" i="1"/>
  <c r="F138" i="1"/>
  <c r="GX137" i="1"/>
  <c r="GT137" i="1"/>
  <c r="GP137" i="1"/>
  <c r="GL137" i="1"/>
  <c r="GH137" i="1"/>
  <c r="GD137" i="1"/>
  <c r="FZ137" i="1"/>
  <c r="FV137" i="1"/>
  <c r="FR137" i="1"/>
  <c r="FN137" i="1"/>
  <c r="FJ137" i="1"/>
  <c r="FF137" i="1"/>
  <c r="FB137" i="1"/>
  <c r="EX137" i="1"/>
  <c r="ET137" i="1"/>
  <c r="EP137" i="1"/>
  <c r="EL137" i="1"/>
  <c r="EH137" i="1"/>
  <c r="ED137" i="1"/>
  <c r="DZ137" i="1"/>
  <c r="DV137" i="1"/>
  <c r="DR137" i="1"/>
  <c r="DN137" i="1"/>
  <c r="DJ137" i="1"/>
  <c r="DF137" i="1"/>
  <c r="DB137" i="1"/>
  <c r="CX137" i="1"/>
  <c r="CT137" i="1"/>
  <c r="CP137" i="1"/>
  <c r="CL137" i="1"/>
  <c r="CH137" i="1"/>
  <c r="CD137" i="1"/>
  <c r="BZ137" i="1"/>
  <c r="BV137" i="1"/>
  <c r="BR137" i="1"/>
  <c r="BN137" i="1"/>
  <c r="BJ137" i="1"/>
  <c r="BF137" i="1"/>
  <c r="BB137" i="1"/>
  <c r="AX137" i="1"/>
  <c r="AT137" i="1"/>
  <c r="AP137" i="1"/>
  <c r="AL137" i="1"/>
  <c r="AH137" i="1"/>
  <c r="AD137" i="1"/>
  <c r="Z137" i="1"/>
  <c r="V137" i="1"/>
  <c r="R137" i="1"/>
  <c r="N137" i="1"/>
  <c r="J137" i="1"/>
  <c r="F137" i="1"/>
  <c r="GX136" i="1"/>
  <c r="GT136" i="1"/>
  <c r="GP136" i="1"/>
  <c r="GL136" i="1"/>
  <c r="GH136" i="1"/>
  <c r="GD136" i="1"/>
  <c r="FZ136" i="1"/>
  <c r="FV136" i="1"/>
  <c r="FR136" i="1"/>
  <c r="FN136" i="1"/>
  <c r="FJ136" i="1"/>
  <c r="FF136" i="1"/>
  <c r="FB136" i="1"/>
  <c r="EX136" i="1"/>
  <c r="ET136" i="1"/>
  <c r="EP136" i="1"/>
  <c r="EL136" i="1"/>
  <c r="EH136" i="1"/>
  <c r="ED136" i="1"/>
  <c r="DZ136" i="1"/>
  <c r="DV136" i="1"/>
  <c r="DR136" i="1"/>
  <c r="DN136" i="1"/>
  <c r="DJ136" i="1"/>
  <c r="DF136" i="1"/>
  <c r="DB136" i="1"/>
  <c r="CX136" i="1"/>
  <c r="CT136" i="1"/>
  <c r="CP136" i="1"/>
  <c r="CL136" i="1"/>
  <c r="CH136" i="1"/>
  <c r="CD136" i="1"/>
  <c r="BZ136" i="1"/>
  <c r="BV136" i="1"/>
  <c r="BR136" i="1"/>
  <c r="BN136" i="1"/>
  <c r="BJ136" i="1"/>
  <c r="BF136" i="1"/>
  <c r="BB136" i="1"/>
  <c r="AX136" i="1"/>
  <c r="AT136" i="1"/>
  <c r="AP136" i="1"/>
  <c r="AL136" i="1"/>
  <c r="AH136" i="1"/>
  <c r="AD136" i="1"/>
  <c r="Z136" i="1"/>
  <c r="V136" i="1"/>
  <c r="R136" i="1"/>
  <c r="N136" i="1"/>
  <c r="J136" i="1"/>
  <c r="F136" i="1"/>
  <c r="GX135" i="1"/>
  <c r="GT135" i="1"/>
  <c r="GP135" i="1"/>
  <c r="GL135" i="1"/>
  <c r="GH135" i="1"/>
  <c r="GD135" i="1"/>
  <c r="FZ135" i="1"/>
  <c r="FV135" i="1"/>
  <c r="FR135" i="1"/>
  <c r="FN135" i="1"/>
  <c r="FJ135" i="1"/>
  <c r="FF135" i="1"/>
  <c r="FB135" i="1"/>
  <c r="EX135" i="1"/>
  <c r="ET135" i="1"/>
  <c r="EP135" i="1"/>
  <c r="EL135" i="1"/>
  <c r="EH135" i="1"/>
  <c r="ED135" i="1"/>
  <c r="DZ135" i="1"/>
  <c r="DV135" i="1"/>
  <c r="DR135" i="1"/>
  <c r="DN135" i="1"/>
  <c r="DJ135" i="1"/>
  <c r="DF135" i="1"/>
  <c r="DB135" i="1"/>
  <c r="CX135" i="1"/>
  <c r="CT135" i="1"/>
  <c r="CP135" i="1"/>
  <c r="CL135" i="1"/>
  <c r="CH135" i="1"/>
  <c r="CD135" i="1"/>
  <c r="BZ135" i="1"/>
  <c r="BV135" i="1"/>
  <c r="BR135" i="1"/>
  <c r="BN135" i="1"/>
  <c r="BJ135" i="1"/>
  <c r="BF135" i="1"/>
  <c r="BB135" i="1"/>
  <c r="AX135" i="1"/>
  <c r="AT135" i="1"/>
  <c r="AP135" i="1"/>
  <c r="AL135" i="1"/>
  <c r="AH135" i="1"/>
  <c r="AD135" i="1"/>
  <c r="Z135" i="1"/>
  <c r="V135" i="1"/>
  <c r="R135" i="1"/>
  <c r="N135" i="1"/>
  <c r="J135" i="1"/>
  <c r="F135" i="1"/>
  <c r="GX134" i="1"/>
  <c r="GT134" i="1"/>
  <c r="GP134" i="1"/>
  <c r="GL134" i="1"/>
  <c r="GH134" i="1"/>
  <c r="GD134" i="1"/>
  <c r="FZ134" i="1"/>
  <c r="FV134" i="1"/>
  <c r="FR134" i="1"/>
  <c r="FN134" i="1"/>
  <c r="FJ134" i="1"/>
  <c r="FF134" i="1"/>
  <c r="FB134" i="1"/>
  <c r="EX134" i="1"/>
  <c r="ET134" i="1"/>
  <c r="EP134" i="1"/>
  <c r="EL134" i="1"/>
  <c r="EH134" i="1"/>
  <c r="ED134" i="1"/>
  <c r="DZ134" i="1"/>
  <c r="DV134" i="1"/>
  <c r="DR134" i="1"/>
  <c r="DN134" i="1"/>
  <c r="DJ134" i="1"/>
  <c r="DF134" i="1"/>
  <c r="DB134" i="1"/>
  <c r="CX134" i="1"/>
  <c r="CT134" i="1"/>
  <c r="CP134" i="1"/>
  <c r="CL134" i="1"/>
  <c r="CH134" i="1"/>
  <c r="CD134" i="1"/>
  <c r="BZ134" i="1"/>
  <c r="BV134" i="1"/>
  <c r="BR134" i="1"/>
  <c r="BN134" i="1"/>
  <c r="BJ134" i="1"/>
  <c r="BF134" i="1"/>
  <c r="BB134" i="1"/>
  <c r="AX134" i="1"/>
  <c r="AT134" i="1"/>
  <c r="AP134" i="1"/>
  <c r="AL134" i="1"/>
  <c r="AH134" i="1"/>
  <c r="AD134" i="1"/>
  <c r="Z134" i="1"/>
  <c r="V134" i="1"/>
  <c r="R134" i="1"/>
  <c r="N134" i="1"/>
  <c r="J134" i="1"/>
  <c r="F134" i="1"/>
  <c r="GX133" i="1"/>
  <c r="GT133" i="1"/>
  <c r="GP133" i="1"/>
  <c r="GL133" i="1"/>
  <c r="GH133" i="1"/>
  <c r="GD133" i="1"/>
  <c r="FZ133" i="1"/>
  <c r="FV133" i="1"/>
  <c r="FR133" i="1"/>
  <c r="FN133" i="1"/>
  <c r="FJ133" i="1"/>
  <c r="FF133" i="1"/>
  <c r="FB133" i="1"/>
  <c r="EX133" i="1"/>
  <c r="ET133" i="1"/>
  <c r="EP133" i="1"/>
  <c r="EL133" i="1"/>
  <c r="EH133" i="1"/>
  <c r="ED133" i="1"/>
  <c r="DZ133" i="1"/>
  <c r="DV133" i="1"/>
  <c r="DR133" i="1"/>
  <c r="DN133" i="1"/>
  <c r="DJ133" i="1"/>
  <c r="DF133" i="1"/>
  <c r="DB133" i="1"/>
  <c r="CX133" i="1"/>
  <c r="CT133" i="1"/>
  <c r="CP133" i="1"/>
  <c r="CL133" i="1"/>
  <c r="CH133" i="1"/>
  <c r="CD133" i="1"/>
  <c r="BZ133" i="1"/>
  <c r="BV133" i="1"/>
  <c r="BR133" i="1"/>
  <c r="BN133" i="1"/>
  <c r="BJ133" i="1"/>
  <c r="BF133" i="1"/>
  <c r="BB133" i="1"/>
  <c r="AX133" i="1"/>
  <c r="AT133" i="1"/>
  <c r="AP133" i="1"/>
  <c r="AL133" i="1"/>
  <c r="AH133" i="1"/>
  <c r="AD133" i="1"/>
  <c r="Z133" i="1"/>
  <c r="V133" i="1"/>
  <c r="R133" i="1"/>
  <c r="N133" i="1"/>
  <c r="J133" i="1"/>
  <c r="F133" i="1"/>
  <c r="GX132" i="1"/>
  <c r="GT132" i="1"/>
  <c r="GP132" i="1"/>
  <c r="GL132" i="1"/>
  <c r="GH132" i="1"/>
  <c r="GD132" i="1"/>
  <c r="FZ132" i="1"/>
  <c r="FV132" i="1"/>
  <c r="FR132" i="1"/>
  <c r="FN132" i="1"/>
  <c r="FJ132" i="1"/>
  <c r="FF132" i="1"/>
  <c r="FB132" i="1"/>
  <c r="EX132" i="1"/>
  <c r="ET132" i="1"/>
  <c r="EP132" i="1"/>
  <c r="EL132" i="1"/>
  <c r="EH132" i="1"/>
  <c r="ED132" i="1"/>
  <c r="DZ132" i="1"/>
  <c r="DV132" i="1"/>
  <c r="DR132" i="1"/>
  <c r="DN132" i="1"/>
  <c r="DJ132" i="1"/>
  <c r="DF132" i="1"/>
  <c r="DB132" i="1"/>
  <c r="CX132" i="1"/>
  <c r="CT132" i="1"/>
  <c r="CP132" i="1"/>
  <c r="CL132" i="1"/>
  <c r="CH132" i="1"/>
  <c r="CD132" i="1"/>
  <c r="BZ132" i="1"/>
  <c r="BV132" i="1"/>
  <c r="BR132" i="1"/>
  <c r="BN132" i="1"/>
  <c r="BJ132" i="1"/>
  <c r="BF132" i="1"/>
  <c r="BB132" i="1"/>
  <c r="AX132" i="1"/>
  <c r="AT132" i="1"/>
  <c r="AP132" i="1"/>
  <c r="AL132" i="1"/>
  <c r="AH132" i="1"/>
  <c r="AD132" i="1"/>
  <c r="Z132" i="1"/>
  <c r="V132" i="1"/>
  <c r="R132" i="1"/>
  <c r="N132" i="1"/>
  <c r="J132" i="1"/>
  <c r="F132" i="1"/>
  <c r="GX131" i="1"/>
  <c r="GT131" i="1"/>
  <c r="GP131" i="1"/>
  <c r="GL131" i="1"/>
  <c r="GH131" i="1"/>
  <c r="GD131" i="1"/>
  <c r="FZ131" i="1"/>
  <c r="FV131" i="1"/>
  <c r="FR131" i="1"/>
  <c r="FN131" i="1"/>
  <c r="FJ131" i="1"/>
  <c r="FF131" i="1"/>
  <c r="FB131" i="1"/>
  <c r="EX131" i="1"/>
  <c r="ET131" i="1"/>
  <c r="EP131" i="1"/>
  <c r="EL131" i="1"/>
  <c r="EH131" i="1"/>
  <c r="ED131" i="1"/>
  <c r="DZ131" i="1"/>
  <c r="DV131" i="1"/>
  <c r="DR131" i="1"/>
  <c r="DN131" i="1"/>
  <c r="DJ131" i="1"/>
  <c r="DF131" i="1"/>
  <c r="DB131" i="1"/>
  <c r="CX131" i="1"/>
  <c r="CT131" i="1"/>
  <c r="CP131" i="1"/>
  <c r="CL131" i="1"/>
  <c r="CH131" i="1"/>
  <c r="CD131" i="1"/>
  <c r="BZ131" i="1"/>
  <c r="BV131" i="1"/>
  <c r="BR131" i="1"/>
  <c r="BN131" i="1"/>
  <c r="BJ131" i="1"/>
  <c r="BF131" i="1"/>
  <c r="BB131" i="1"/>
  <c r="AX131" i="1"/>
  <c r="AT131" i="1"/>
  <c r="AP131" i="1"/>
  <c r="AL131" i="1"/>
  <c r="AH131" i="1"/>
  <c r="AD131" i="1"/>
  <c r="Z131" i="1"/>
  <c r="V131" i="1"/>
  <c r="R131" i="1"/>
  <c r="N131" i="1"/>
  <c r="J131" i="1"/>
  <c r="F131" i="1"/>
  <c r="GX130" i="1"/>
  <c r="GT130" i="1"/>
  <c r="GP130" i="1"/>
  <c r="GL130" i="1"/>
  <c r="GH130" i="1"/>
  <c r="GD130" i="1"/>
  <c r="FZ130" i="1"/>
  <c r="FV130" i="1"/>
  <c r="FR130" i="1"/>
  <c r="FN130" i="1"/>
  <c r="FJ130" i="1"/>
  <c r="FF130" i="1"/>
  <c r="FB130" i="1"/>
  <c r="EX130" i="1"/>
  <c r="ET130" i="1"/>
  <c r="EP130" i="1"/>
  <c r="EL130" i="1"/>
  <c r="EH130" i="1"/>
  <c r="ED130" i="1"/>
  <c r="DZ130" i="1"/>
  <c r="DV130" i="1"/>
  <c r="DR130" i="1"/>
  <c r="DN130" i="1"/>
  <c r="DJ130" i="1"/>
  <c r="DF130" i="1"/>
  <c r="DB130" i="1"/>
  <c r="CX130" i="1"/>
  <c r="CT130" i="1"/>
  <c r="CP130" i="1"/>
  <c r="CL130" i="1"/>
  <c r="CH130" i="1"/>
  <c r="CD130" i="1"/>
  <c r="BZ130" i="1"/>
  <c r="BV130" i="1"/>
  <c r="BR130" i="1"/>
  <c r="BN130" i="1"/>
  <c r="BJ130" i="1"/>
  <c r="BF130" i="1"/>
  <c r="BB130" i="1"/>
  <c r="AX130" i="1"/>
  <c r="AT130" i="1"/>
  <c r="AP130" i="1"/>
  <c r="AL130" i="1"/>
  <c r="AH130" i="1"/>
  <c r="AD130" i="1"/>
  <c r="Z130" i="1"/>
  <c r="V130" i="1"/>
  <c r="R130" i="1"/>
  <c r="N130" i="1"/>
  <c r="J130" i="1"/>
  <c r="F130" i="1"/>
  <c r="GX129" i="1"/>
  <c r="GT129" i="1"/>
  <c r="GP129" i="1"/>
  <c r="GL129" i="1"/>
  <c r="GH129" i="1"/>
  <c r="GD129" i="1"/>
  <c r="FZ129" i="1"/>
  <c r="FV129" i="1"/>
  <c r="FR129" i="1"/>
  <c r="FN129" i="1"/>
  <c r="FJ129" i="1"/>
  <c r="FF129" i="1"/>
  <c r="FB129" i="1"/>
  <c r="EX129" i="1"/>
  <c r="ET129" i="1"/>
  <c r="EP129" i="1"/>
  <c r="EL129" i="1"/>
  <c r="EH129" i="1"/>
  <c r="ED129" i="1"/>
  <c r="DZ129" i="1"/>
  <c r="DV129" i="1"/>
  <c r="DR129" i="1"/>
  <c r="DN129" i="1"/>
  <c r="DJ129" i="1"/>
  <c r="DF129" i="1"/>
  <c r="DB129" i="1"/>
  <c r="CX129" i="1"/>
  <c r="CT129" i="1"/>
  <c r="CP129" i="1"/>
  <c r="CL129" i="1"/>
  <c r="CH129" i="1"/>
  <c r="CD129" i="1"/>
  <c r="BZ129" i="1"/>
  <c r="BV129" i="1"/>
  <c r="BR129" i="1"/>
  <c r="BN129" i="1"/>
  <c r="BJ129" i="1"/>
  <c r="BF129" i="1"/>
  <c r="BB129" i="1"/>
  <c r="AX129" i="1"/>
  <c r="AT129" i="1"/>
  <c r="AP129" i="1"/>
  <c r="AL129" i="1"/>
  <c r="AH129" i="1"/>
  <c r="AD129" i="1"/>
  <c r="Z129" i="1"/>
  <c r="V129" i="1"/>
  <c r="R129" i="1"/>
  <c r="N129" i="1"/>
  <c r="J129" i="1"/>
  <c r="F129" i="1"/>
  <c r="GX128" i="1"/>
  <c r="GT128" i="1"/>
  <c r="GP128" i="1"/>
  <c r="GL128" i="1"/>
  <c r="GH128" i="1"/>
  <c r="GD128" i="1"/>
  <c r="FZ128" i="1"/>
  <c r="FV128" i="1"/>
  <c r="FR128" i="1"/>
  <c r="FN128" i="1"/>
  <c r="FJ128" i="1"/>
  <c r="FF128" i="1"/>
  <c r="FB128" i="1"/>
  <c r="EX128" i="1"/>
  <c r="ET128" i="1"/>
  <c r="EP128" i="1"/>
  <c r="EL128" i="1"/>
  <c r="EH128" i="1"/>
  <c r="ED128" i="1"/>
  <c r="DZ128" i="1"/>
  <c r="DV128" i="1"/>
  <c r="DR128" i="1"/>
  <c r="DN128" i="1"/>
  <c r="DJ128" i="1"/>
  <c r="DF128" i="1"/>
  <c r="DB128" i="1"/>
  <c r="CX128" i="1"/>
  <c r="CT128" i="1"/>
  <c r="CP128" i="1"/>
  <c r="CL128" i="1"/>
  <c r="CH128" i="1"/>
  <c r="CD128" i="1"/>
  <c r="BZ128" i="1"/>
  <c r="BV128" i="1"/>
  <c r="BR128" i="1"/>
  <c r="BN128" i="1"/>
  <c r="BJ128" i="1"/>
  <c r="BF128" i="1"/>
  <c r="BB128" i="1"/>
  <c r="AX128" i="1"/>
  <c r="AT128" i="1"/>
  <c r="AP128" i="1"/>
  <c r="AL128" i="1"/>
  <c r="AH128" i="1"/>
  <c r="AD128" i="1"/>
  <c r="Z128" i="1"/>
  <c r="V128" i="1"/>
  <c r="R128" i="1"/>
  <c r="N128" i="1"/>
  <c r="J128" i="1"/>
  <c r="F128" i="1"/>
  <c r="GX127" i="1"/>
  <c r="GT127" i="1"/>
  <c r="GP127" i="1"/>
  <c r="GL127" i="1"/>
  <c r="GH127" i="1"/>
  <c r="GD127" i="1"/>
  <c r="FZ127" i="1"/>
  <c r="FV127" i="1"/>
  <c r="FR127" i="1"/>
  <c r="FN127" i="1"/>
  <c r="FJ127" i="1"/>
  <c r="FF127" i="1"/>
  <c r="FB127" i="1"/>
  <c r="EX127" i="1"/>
  <c r="ET127" i="1"/>
  <c r="EP127" i="1"/>
  <c r="EL127" i="1"/>
  <c r="EH127" i="1"/>
  <c r="ED127" i="1"/>
  <c r="DZ127" i="1"/>
  <c r="DV127" i="1"/>
  <c r="DR127" i="1"/>
  <c r="DN127" i="1"/>
  <c r="DJ127" i="1"/>
  <c r="DF127" i="1"/>
  <c r="DB127" i="1"/>
  <c r="CX127" i="1"/>
  <c r="CT127" i="1"/>
  <c r="CP127" i="1"/>
  <c r="CL127" i="1"/>
  <c r="CH127" i="1"/>
  <c r="CD127" i="1"/>
  <c r="BZ127" i="1"/>
  <c r="BV127" i="1"/>
  <c r="BR127" i="1"/>
  <c r="BN127" i="1"/>
  <c r="BJ127" i="1"/>
  <c r="BF127" i="1"/>
  <c r="BB127" i="1"/>
  <c r="AX127" i="1"/>
  <c r="AT127" i="1"/>
  <c r="AP127" i="1"/>
  <c r="AL127" i="1"/>
  <c r="AH127" i="1"/>
  <c r="AD127" i="1"/>
  <c r="Z127" i="1"/>
  <c r="V127" i="1"/>
  <c r="R127" i="1"/>
  <c r="N127" i="1"/>
  <c r="J127" i="1"/>
  <c r="F127" i="1"/>
  <c r="GX126" i="1"/>
  <c r="GT126" i="1"/>
  <c r="GP126" i="1"/>
  <c r="GL126" i="1"/>
  <c r="GH126" i="1"/>
  <c r="GD126" i="1"/>
  <c r="FZ126" i="1"/>
  <c r="FV126" i="1"/>
  <c r="FR126" i="1"/>
  <c r="FN126" i="1"/>
  <c r="FJ126" i="1"/>
  <c r="FF126" i="1"/>
  <c r="FB126" i="1"/>
  <c r="EX126" i="1"/>
  <c r="ET126" i="1"/>
  <c r="EP126" i="1"/>
  <c r="EL126" i="1"/>
  <c r="EH126" i="1"/>
  <c r="ED126" i="1"/>
  <c r="DZ126" i="1"/>
  <c r="DV126" i="1"/>
  <c r="DR126" i="1"/>
  <c r="DN126" i="1"/>
  <c r="DJ126" i="1"/>
  <c r="DF126" i="1"/>
  <c r="DB126" i="1"/>
  <c r="CX126" i="1"/>
  <c r="CT126" i="1"/>
  <c r="CP126" i="1"/>
  <c r="CL126" i="1"/>
  <c r="CH126" i="1"/>
  <c r="CD126" i="1"/>
  <c r="BZ126" i="1"/>
  <c r="BV126" i="1"/>
  <c r="BR126" i="1"/>
  <c r="BN126" i="1"/>
  <c r="BJ126" i="1"/>
  <c r="BF126" i="1"/>
  <c r="BB126" i="1"/>
  <c r="AX126" i="1"/>
  <c r="AT126" i="1"/>
  <c r="AP126" i="1"/>
  <c r="AL126" i="1"/>
  <c r="AH126" i="1"/>
  <c r="AD126" i="1"/>
  <c r="Z126" i="1"/>
  <c r="V126" i="1"/>
  <c r="R126" i="1"/>
  <c r="N126" i="1"/>
  <c r="J126" i="1"/>
  <c r="F126" i="1"/>
  <c r="GX125" i="1"/>
  <c r="GT125" i="1"/>
  <c r="GP125" i="1"/>
  <c r="GL125" i="1"/>
  <c r="GH125" i="1"/>
  <c r="GD125" i="1"/>
  <c r="FZ125" i="1"/>
  <c r="FV125" i="1"/>
  <c r="FR125" i="1"/>
  <c r="FN125" i="1"/>
  <c r="FJ125" i="1"/>
  <c r="FF125" i="1"/>
  <c r="FB125" i="1"/>
  <c r="EX125" i="1"/>
  <c r="ET125" i="1"/>
  <c r="EP125" i="1"/>
  <c r="EL125" i="1"/>
  <c r="EH125" i="1"/>
  <c r="ED125" i="1"/>
  <c r="DZ125" i="1"/>
  <c r="DV125" i="1"/>
  <c r="DR125" i="1"/>
  <c r="DN125" i="1"/>
  <c r="DJ125" i="1"/>
  <c r="DF125" i="1"/>
  <c r="DB125" i="1"/>
  <c r="CX125" i="1"/>
  <c r="CT125" i="1"/>
  <c r="CP125" i="1"/>
  <c r="CL125" i="1"/>
  <c r="CH125" i="1"/>
  <c r="CD125" i="1"/>
  <c r="BZ125" i="1"/>
  <c r="BV125" i="1"/>
  <c r="BR125" i="1"/>
  <c r="BN125" i="1"/>
  <c r="BJ125" i="1"/>
  <c r="BF125" i="1"/>
  <c r="BB125" i="1"/>
  <c r="AX125" i="1"/>
  <c r="AT125" i="1"/>
  <c r="AP125" i="1"/>
  <c r="AL125" i="1"/>
  <c r="AH125" i="1"/>
  <c r="AD125" i="1"/>
  <c r="Z125" i="1"/>
  <c r="V125" i="1"/>
  <c r="R125" i="1"/>
  <c r="N125" i="1"/>
  <c r="J125" i="1"/>
  <c r="F125" i="1"/>
  <c r="GX124" i="1"/>
  <c r="GT124" i="1"/>
  <c r="GP124" i="1"/>
  <c r="GL124" i="1"/>
  <c r="GH124" i="1"/>
  <c r="GD124" i="1"/>
  <c r="FZ124" i="1"/>
  <c r="FV124" i="1"/>
  <c r="FR124" i="1"/>
  <c r="FN124" i="1"/>
  <c r="FJ124" i="1"/>
  <c r="FF124" i="1"/>
  <c r="FB124" i="1"/>
  <c r="EX124" i="1"/>
  <c r="ET124" i="1"/>
  <c r="EP124" i="1"/>
  <c r="EL124" i="1"/>
  <c r="EH124" i="1"/>
  <c r="ED124" i="1"/>
  <c r="DZ124" i="1"/>
  <c r="DV124" i="1"/>
  <c r="DR124" i="1"/>
  <c r="DN124" i="1"/>
  <c r="DJ124" i="1"/>
  <c r="DF124" i="1"/>
  <c r="DB124" i="1"/>
  <c r="CX124" i="1"/>
  <c r="CT124" i="1"/>
  <c r="CP124" i="1"/>
  <c r="CL124" i="1"/>
  <c r="CH124" i="1"/>
  <c r="CD124" i="1"/>
  <c r="BZ124" i="1"/>
  <c r="BV124" i="1"/>
  <c r="BR124" i="1"/>
  <c r="BN124" i="1"/>
  <c r="BJ124" i="1"/>
  <c r="BF124" i="1"/>
  <c r="BB124" i="1"/>
  <c r="AX124" i="1"/>
  <c r="AT124" i="1"/>
  <c r="AP124" i="1"/>
  <c r="AL124" i="1"/>
  <c r="AH124" i="1"/>
  <c r="AD124" i="1"/>
  <c r="Z124" i="1"/>
  <c r="V124" i="1"/>
  <c r="R124" i="1"/>
  <c r="N124" i="1"/>
  <c r="J124" i="1"/>
  <c r="F124" i="1"/>
  <c r="GX123" i="1"/>
  <c r="GT123" i="1"/>
  <c r="GP123" i="1"/>
  <c r="GL123" i="1"/>
  <c r="GH123" i="1"/>
  <c r="GD123" i="1"/>
  <c r="FZ123" i="1"/>
  <c r="FV123" i="1"/>
  <c r="FR123" i="1"/>
  <c r="FN123" i="1"/>
  <c r="FJ123" i="1"/>
  <c r="FF123" i="1"/>
  <c r="FB123" i="1"/>
  <c r="EX123" i="1"/>
  <c r="ET123" i="1"/>
  <c r="EP123" i="1"/>
  <c r="EL123" i="1"/>
  <c r="EH123" i="1"/>
  <c r="ED123" i="1"/>
  <c r="DZ123" i="1"/>
  <c r="DV123" i="1"/>
  <c r="DR123" i="1"/>
  <c r="DN123" i="1"/>
  <c r="DJ123" i="1"/>
  <c r="DF123" i="1"/>
  <c r="DB123" i="1"/>
  <c r="CX123" i="1"/>
  <c r="CT123" i="1"/>
  <c r="CP123" i="1"/>
  <c r="CL123" i="1"/>
  <c r="CH123" i="1"/>
  <c r="CD123" i="1"/>
  <c r="BZ123" i="1"/>
  <c r="BV123" i="1"/>
  <c r="BR123" i="1"/>
  <c r="BN123" i="1"/>
  <c r="BJ123" i="1"/>
  <c r="BF123" i="1"/>
  <c r="BB123" i="1"/>
  <c r="AX123" i="1"/>
  <c r="AT123" i="1"/>
  <c r="AP123" i="1"/>
  <c r="AL123" i="1"/>
  <c r="AH123" i="1"/>
  <c r="AD123" i="1"/>
  <c r="Z123" i="1"/>
  <c r="V123" i="1"/>
  <c r="R123" i="1"/>
  <c r="N123" i="1"/>
  <c r="J123" i="1"/>
  <c r="F123" i="1"/>
  <c r="GX122" i="1"/>
  <c r="GT122" i="1"/>
  <c r="GP122" i="1"/>
  <c r="GL122" i="1"/>
  <c r="GH122" i="1"/>
  <c r="GD122" i="1"/>
  <c r="FZ122" i="1"/>
  <c r="FV122" i="1"/>
  <c r="FR122" i="1"/>
  <c r="FN122" i="1"/>
  <c r="FJ122" i="1"/>
  <c r="FF122" i="1"/>
  <c r="FB122" i="1"/>
  <c r="EX122" i="1"/>
  <c r="ET122" i="1"/>
  <c r="EP122" i="1"/>
  <c r="EL122" i="1"/>
  <c r="EH122" i="1"/>
  <c r="ED122" i="1"/>
  <c r="DZ122" i="1"/>
  <c r="DV122" i="1"/>
  <c r="DR122" i="1"/>
  <c r="DN122" i="1"/>
  <c r="DJ122" i="1"/>
  <c r="DF122" i="1"/>
  <c r="DB122" i="1"/>
  <c r="CX122" i="1"/>
  <c r="CT122" i="1"/>
  <c r="CP122" i="1"/>
  <c r="CL122" i="1"/>
  <c r="CH122" i="1"/>
  <c r="CD122" i="1"/>
  <c r="BZ122" i="1"/>
  <c r="BV122" i="1"/>
  <c r="BR122" i="1"/>
  <c r="BN122" i="1"/>
  <c r="BJ122" i="1"/>
  <c r="BF122" i="1"/>
  <c r="BB122" i="1"/>
  <c r="AX122" i="1"/>
  <c r="AT122" i="1"/>
  <c r="AP122" i="1"/>
  <c r="AL122" i="1"/>
  <c r="AH122" i="1"/>
  <c r="AD122" i="1"/>
  <c r="Z122" i="1"/>
  <c r="V122" i="1"/>
  <c r="R122" i="1"/>
  <c r="N122" i="1"/>
  <c r="J122" i="1"/>
  <c r="F122" i="1"/>
  <c r="GX121" i="1"/>
  <c r="GT121" i="1"/>
  <c r="GP121" i="1"/>
  <c r="GL121" i="1"/>
  <c r="GH121" i="1"/>
  <c r="GD121" i="1"/>
  <c r="FZ121" i="1"/>
  <c r="FV121" i="1"/>
  <c r="FR121" i="1"/>
  <c r="FN121" i="1"/>
  <c r="FJ121" i="1"/>
  <c r="FF121" i="1"/>
  <c r="FB121" i="1"/>
  <c r="EX121" i="1"/>
  <c r="ET121" i="1"/>
  <c r="EP121" i="1"/>
  <c r="EL121" i="1"/>
  <c r="EH121" i="1"/>
  <c r="ED121" i="1"/>
  <c r="DZ121" i="1"/>
  <c r="DV121" i="1"/>
  <c r="DR121" i="1"/>
  <c r="DN121" i="1"/>
  <c r="DJ121" i="1"/>
  <c r="DF121" i="1"/>
  <c r="DB121" i="1"/>
  <c r="CX121" i="1"/>
  <c r="CT121" i="1"/>
  <c r="CP121" i="1"/>
  <c r="CL121" i="1"/>
  <c r="CH121" i="1"/>
  <c r="CD121" i="1"/>
  <c r="BZ121" i="1"/>
  <c r="BV121" i="1"/>
  <c r="BR121" i="1"/>
  <c r="BN121" i="1"/>
  <c r="BJ121" i="1"/>
  <c r="BF121" i="1"/>
  <c r="BB121" i="1"/>
  <c r="AX121" i="1"/>
  <c r="AT121" i="1"/>
  <c r="AP121" i="1"/>
  <c r="AL121" i="1"/>
  <c r="AH121" i="1"/>
  <c r="AD121" i="1"/>
  <c r="Z121" i="1"/>
  <c r="V121" i="1"/>
  <c r="R121" i="1"/>
  <c r="N121" i="1"/>
  <c r="J121" i="1"/>
  <c r="F121" i="1"/>
  <c r="GX120" i="1"/>
  <c r="GT120" i="1"/>
  <c r="GP120" i="1"/>
  <c r="GL120" i="1"/>
  <c r="GH120" i="1"/>
  <c r="GD120" i="1"/>
  <c r="FZ120" i="1"/>
  <c r="FV120" i="1"/>
  <c r="FR120" i="1"/>
  <c r="FN120" i="1"/>
  <c r="FJ120" i="1"/>
  <c r="FF120" i="1"/>
  <c r="FB120" i="1"/>
  <c r="EX120" i="1"/>
  <c r="ET120" i="1"/>
  <c r="EP120" i="1"/>
  <c r="EL120" i="1"/>
  <c r="EH120" i="1"/>
  <c r="ED120" i="1"/>
  <c r="DZ120" i="1"/>
  <c r="DV120" i="1"/>
  <c r="DR120" i="1"/>
  <c r="DN120" i="1"/>
  <c r="DJ120" i="1"/>
  <c r="DF120" i="1"/>
  <c r="DB120" i="1"/>
  <c r="CX120" i="1"/>
  <c r="CT120" i="1"/>
  <c r="CP120" i="1"/>
  <c r="CL120" i="1"/>
  <c r="CH120" i="1"/>
  <c r="CD120" i="1"/>
  <c r="BZ120" i="1"/>
  <c r="BV120" i="1"/>
  <c r="BR120" i="1"/>
  <c r="BN120" i="1"/>
  <c r="BJ120" i="1"/>
  <c r="BF120" i="1"/>
  <c r="BB120" i="1"/>
  <c r="AX120" i="1"/>
  <c r="AT120" i="1"/>
  <c r="AP120" i="1"/>
  <c r="AL120" i="1"/>
  <c r="AH120" i="1"/>
  <c r="AD120" i="1"/>
  <c r="Z120" i="1"/>
  <c r="V120" i="1"/>
  <c r="R120" i="1"/>
  <c r="N120" i="1"/>
  <c r="J120" i="1"/>
  <c r="F120" i="1"/>
  <c r="GX119" i="1"/>
  <c r="GT119" i="1"/>
  <c r="GP119" i="1"/>
  <c r="GL119" i="1"/>
  <c r="GH119" i="1"/>
  <c r="GD119" i="1"/>
  <c r="FZ119" i="1"/>
  <c r="FV119" i="1"/>
  <c r="FR119" i="1"/>
  <c r="FN119" i="1"/>
  <c r="FJ119" i="1"/>
  <c r="FF119" i="1"/>
  <c r="FB119" i="1"/>
  <c r="EX119" i="1"/>
  <c r="ET119" i="1"/>
  <c r="EP119" i="1"/>
  <c r="EL119" i="1"/>
  <c r="EH119" i="1"/>
  <c r="ED119" i="1"/>
  <c r="DZ119" i="1"/>
  <c r="DV119" i="1"/>
  <c r="DR119" i="1"/>
  <c r="DN119" i="1"/>
  <c r="DJ119" i="1"/>
  <c r="DF119" i="1"/>
  <c r="DB119" i="1"/>
  <c r="CX119" i="1"/>
  <c r="CT119" i="1"/>
  <c r="CP119" i="1"/>
  <c r="CL119" i="1"/>
  <c r="CH119" i="1"/>
  <c r="CD119" i="1"/>
  <c r="BZ119" i="1"/>
  <c r="BV119" i="1"/>
  <c r="BR119" i="1"/>
  <c r="BN119" i="1"/>
  <c r="BJ119" i="1"/>
  <c r="BF119" i="1"/>
  <c r="BB119" i="1"/>
  <c r="AX119" i="1"/>
  <c r="AT119" i="1"/>
  <c r="AP119" i="1"/>
  <c r="AL119" i="1"/>
  <c r="AH119" i="1"/>
  <c r="AD119" i="1"/>
  <c r="Z119" i="1"/>
  <c r="V119" i="1"/>
  <c r="R119" i="1"/>
  <c r="N119" i="1"/>
  <c r="J119" i="1"/>
  <c r="F119" i="1"/>
  <c r="GW114" i="1"/>
  <c r="GV114" i="1"/>
  <c r="GU114" i="1"/>
  <c r="GS114" i="1"/>
  <c r="GR114" i="1"/>
  <c r="GQ114" i="1"/>
  <c r="GO114" i="1"/>
  <c r="GN114" i="1"/>
  <c r="GM114" i="1"/>
  <c r="GK114" i="1"/>
  <c r="GJ114" i="1"/>
  <c r="GI114" i="1"/>
  <c r="GG114" i="1"/>
  <c r="GF114" i="1"/>
  <c r="GE114" i="1"/>
  <c r="GC114" i="1"/>
  <c r="GB114" i="1"/>
  <c r="GA114" i="1"/>
  <c r="FY114" i="1"/>
  <c r="FX114" i="1"/>
  <c r="FW114" i="1"/>
  <c r="FU114" i="1"/>
  <c r="FT114" i="1"/>
  <c r="FS114" i="1"/>
  <c r="FQ114" i="1"/>
  <c r="FP114" i="1"/>
  <c r="FO114" i="1"/>
  <c r="FM114" i="1"/>
  <c r="FL114" i="1"/>
  <c r="FK114" i="1"/>
  <c r="FI114" i="1"/>
  <c r="FH114" i="1"/>
  <c r="FG114" i="1"/>
  <c r="FE114" i="1"/>
  <c r="FD114" i="1"/>
  <c r="FC114" i="1"/>
  <c r="FA114" i="1"/>
  <c r="EZ114" i="1"/>
  <c r="EY114" i="1"/>
  <c r="EW114" i="1"/>
  <c r="EV114" i="1"/>
  <c r="EU114" i="1"/>
  <c r="ES114" i="1"/>
  <c r="ER114" i="1"/>
  <c r="EQ114" i="1"/>
  <c r="EO114" i="1"/>
  <c r="EN114" i="1"/>
  <c r="EM114" i="1"/>
  <c r="EK114" i="1"/>
  <c r="EJ114" i="1"/>
  <c r="EI114" i="1"/>
  <c r="EG114" i="1"/>
  <c r="EF114" i="1"/>
  <c r="EE114" i="1"/>
  <c r="EC114" i="1"/>
  <c r="EB114" i="1"/>
  <c r="EA114" i="1"/>
  <c r="DY114" i="1"/>
  <c r="DX114" i="1"/>
  <c r="DW114" i="1"/>
  <c r="DU114" i="1"/>
  <c r="DT114" i="1"/>
  <c r="DS114" i="1"/>
  <c r="DQ114" i="1"/>
  <c r="DP114" i="1"/>
  <c r="DO114" i="1"/>
  <c r="DM114" i="1"/>
  <c r="DL114" i="1"/>
  <c r="DK114" i="1"/>
  <c r="DI114" i="1"/>
  <c r="DH114" i="1"/>
  <c r="DG114" i="1"/>
  <c r="DE114" i="1"/>
  <c r="DD114" i="1"/>
  <c r="DC114" i="1"/>
  <c r="DA114" i="1"/>
  <c r="CZ114" i="1"/>
  <c r="CY114" i="1"/>
  <c r="CW114" i="1"/>
  <c r="CV114" i="1"/>
  <c r="CU114" i="1"/>
  <c r="CS114" i="1"/>
  <c r="CR114" i="1"/>
  <c r="CQ114" i="1"/>
  <c r="CO114" i="1"/>
  <c r="CN114" i="1"/>
  <c r="CM114" i="1"/>
  <c r="CK114" i="1"/>
  <c r="CJ114" i="1"/>
  <c r="CI114" i="1"/>
  <c r="CG114" i="1"/>
  <c r="CF114" i="1"/>
  <c r="CE114" i="1"/>
  <c r="CC114" i="1"/>
  <c r="CB114" i="1"/>
  <c r="CA114" i="1"/>
  <c r="BY114" i="1"/>
  <c r="BX114" i="1"/>
  <c r="BW114" i="1"/>
  <c r="BU114" i="1"/>
  <c r="BT114" i="1"/>
  <c r="BS114" i="1"/>
  <c r="BQ114" i="1"/>
  <c r="BP114" i="1"/>
  <c r="BO114" i="1"/>
  <c r="BM114" i="1"/>
  <c r="BL114" i="1"/>
  <c r="BK114" i="1"/>
  <c r="BI114" i="1"/>
  <c r="BH114" i="1"/>
  <c r="BG114" i="1"/>
  <c r="BE114" i="1"/>
  <c r="BD114" i="1"/>
  <c r="BC114" i="1"/>
  <c r="BA114" i="1"/>
  <c r="AZ114" i="1"/>
  <c r="AY114" i="1"/>
  <c r="AW114" i="1"/>
  <c r="AV114" i="1"/>
  <c r="AU114" i="1"/>
  <c r="AS114" i="1"/>
  <c r="AR114" i="1"/>
  <c r="AQ114" i="1"/>
  <c r="AO114" i="1"/>
  <c r="AN114" i="1"/>
  <c r="AM114" i="1"/>
  <c r="AK114" i="1"/>
  <c r="AJ114" i="1"/>
  <c r="AI114" i="1"/>
  <c r="AG114" i="1"/>
  <c r="AF114" i="1"/>
  <c r="AE114" i="1"/>
  <c r="AC114" i="1"/>
  <c r="AB114" i="1"/>
  <c r="AA114" i="1"/>
  <c r="Y114" i="1"/>
  <c r="X114" i="1"/>
  <c r="W114" i="1"/>
  <c r="U114" i="1"/>
  <c r="T114" i="1"/>
  <c r="S114" i="1"/>
  <c r="Q114" i="1"/>
  <c r="P114" i="1"/>
  <c r="O114" i="1"/>
  <c r="M114" i="1"/>
  <c r="L114" i="1"/>
  <c r="K114" i="1"/>
  <c r="I114" i="1"/>
  <c r="H114" i="1"/>
  <c r="G114" i="1"/>
  <c r="E114" i="1"/>
  <c r="D114" i="1"/>
  <c r="C114" i="1"/>
  <c r="GX113" i="1"/>
  <c r="GT113" i="1"/>
  <c r="GP113" i="1"/>
  <c r="GL113" i="1"/>
  <c r="GH113" i="1"/>
  <c r="GD113" i="1"/>
  <c r="FZ113" i="1"/>
  <c r="FV113" i="1"/>
  <c r="FR113" i="1"/>
  <c r="FN113" i="1"/>
  <c r="FJ113" i="1"/>
  <c r="FF113" i="1"/>
  <c r="FB113" i="1"/>
  <c r="EX113" i="1"/>
  <c r="ET113" i="1"/>
  <c r="EP113" i="1"/>
  <c r="EL113" i="1"/>
  <c r="EH113" i="1"/>
  <c r="ED113" i="1"/>
  <c r="DZ113" i="1"/>
  <c r="DV113" i="1"/>
  <c r="DR113" i="1"/>
  <c r="DN113" i="1"/>
  <c r="DJ113" i="1"/>
  <c r="DF113" i="1"/>
  <c r="DB113" i="1"/>
  <c r="CX113" i="1"/>
  <c r="CT113" i="1"/>
  <c r="CP113" i="1"/>
  <c r="CL113" i="1"/>
  <c r="CH113" i="1"/>
  <c r="CD113" i="1"/>
  <c r="BZ113" i="1"/>
  <c r="BV113" i="1"/>
  <c r="BR113" i="1"/>
  <c r="BN113" i="1"/>
  <c r="BJ113" i="1"/>
  <c r="BF113" i="1"/>
  <c r="BB113" i="1"/>
  <c r="AX113" i="1"/>
  <c r="AT113" i="1"/>
  <c r="AP113" i="1"/>
  <c r="AL113" i="1"/>
  <c r="AH113" i="1"/>
  <c r="AD113" i="1"/>
  <c r="Z113" i="1"/>
  <c r="V113" i="1"/>
  <c r="R113" i="1"/>
  <c r="N113" i="1"/>
  <c r="J113" i="1"/>
  <c r="F113" i="1"/>
  <c r="GX112" i="1"/>
  <c r="GT112" i="1"/>
  <c r="GP112" i="1"/>
  <c r="GL112" i="1"/>
  <c r="GH112" i="1"/>
  <c r="GD112" i="1"/>
  <c r="FZ112" i="1"/>
  <c r="FV112" i="1"/>
  <c r="FR112" i="1"/>
  <c r="FN112" i="1"/>
  <c r="FJ112" i="1"/>
  <c r="FF112" i="1"/>
  <c r="FB112" i="1"/>
  <c r="EX112" i="1"/>
  <c r="ET112" i="1"/>
  <c r="EP112" i="1"/>
  <c r="EL112" i="1"/>
  <c r="EH112" i="1"/>
  <c r="ED112" i="1"/>
  <c r="DZ112" i="1"/>
  <c r="DV112" i="1"/>
  <c r="DR112" i="1"/>
  <c r="DN112" i="1"/>
  <c r="DJ112" i="1"/>
  <c r="DF112" i="1"/>
  <c r="DB112" i="1"/>
  <c r="CX112" i="1"/>
  <c r="CT112" i="1"/>
  <c r="CP112" i="1"/>
  <c r="CL112" i="1"/>
  <c r="CH112" i="1"/>
  <c r="CD112" i="1"/>
  <c r="BZ112" i="1"/>
  <c r="BV112" i="1"/>
  <c r="BR112" i="1"/>
  <c r="BN112" i="1"/>
  <c r="BJ112" i="1"/>
  <c r="BF112" i="1"/>
  <c r="BB112" i="1"/>
  <c r="AX112" i="1"/>
  <c r="AT112" i="1"/>
  <c r="AP112" i="1"/>
  <c r="AL112" i="1"/>
  <c r="AH112" i="1"/>
  <c r="AD112" i="1"/>
  <c r="Z112" i="1"/>
  <c r="V112" i="1"/>
  <c r="R112" i="1"/>
  <c r="N112" i="1"/>
  <c r="J112" i="1"/>
  <c r="F112" i="1"/>
  <c r="GX111" i="1"/>
  <c r="GT111" i="1"/>
  <c r="GP111" i="1"/>
  <c r="GL111" i="1"/>
  <c r="GH111" i="1"/>
  <c r="GD111" i="1"/>
  <c r="FZ111" i="1"/>
  <c r="FV111" i="1"/>
  <c r="FR111" i="1"/>
  <c r="FN111" i="1"/>
  <c r="FJ111" i="1"/>
  <c r="FF111" i="1"/>
  <c r="FB111" i="1"/>
  <c r="EX111" i="1"/>
  <c r="ET111" i="1"/>
  <c r="EP111" i="1"/>
  <c r="EL111" i="1"/>
  <c r="EH111" i="1"/>
  <c r="ED111" i="1"/>
  <c r="DZ111" i="1"/>
  <c r="DV111" i="1"/>
  <c r="DR111" i="1"/>
  <c r="DN111" i="1"/>
  <c r="DJ111" i="1"/>
  <c r="DF111" i="1"/>
  <c r="DB111" i="1"/>
  <c r="CX111" i="1"/>
  <c r="CT111" i="1"/>
  <c r="CP111" i="1"/>
  <c r="CL111" i="1"/>
  <c r="CH111" i="1"/>
  <c r="CD111" i="1"/>
  <c r="BZ111" i="1"/>
  <c r="BV111" i="1"/>
  <c r="BR111" i="1"/>
  <c r="BN111" i="1"/>
  <c r="BJ111" i="1"/>
  <c r="BF111" i="1"/>
  <c r="BB111" i="1"/>
  <c r="AX111" i="1"/>
  <c r="AT111" i="1"/>
  <c r="AP111" i="1"/>
  <c r="AL111" i="1"/>
  <c r="AH111" i="1"/>
  <c r="AD111" i="1"/>
  <c r="Z111" i="1"/>
  <c r="V111" i="1"/>
  <c r="R111" i="1"/>
  <c r="N111" i="1"/>
  <c r="J111" i="1"/>
  <c r="F111" i="1"/>
  <c r="GX110" i="1"/>
  <c r="GT110" i="1"/>
  <c r="GP110" i="1"/>
  <c r="GL110" i="1"/>
  <c r="GH110" i="1"/>
  <c r="GD110" i="1"/>
  <c r="FZ110" i="1"/>
  <c r="FV110" i="1"/>
  <c r="FR110" i="1"/>
  <c r="FN110" i="1"/>
  <c r="FJ110" i="1"/>
  <c r="FF110" i="1"/>
  <c r="FB110" i="1"/>
  <c r="EX110" i="1"/>
  <c r="ET110" i="1"/>
  <c r="EP110" i="1"/>
  <c r="EL110" i="1"/>
  <c r="EH110" i="1"/>
  <c r="ED110" i="1"/>
  <c r="DZ110" i="1"/>
  <c r="DV110" i="1"/>
  <c r="DR110" i="1"/>
  <c r="DN110" i="1"/>
  <c r="DJ110" i="1"/>
  <c r="DF110" i="1"/>
  <c r="DB110" i="1"/>
  <c r="CX110" i="1"/>
  <c r="CT110" i="1"/>
  <c r="CP110" i="1"/>
  <c r="CL110" i="1"/>
  <c r="CH110" i="1"/>
  <c r="CD110" i="1"/>
  <c r="BZ110" i="1"/>
  <c r="BV110" i="1"/>
  <c r="BR110" i="1"/>
  <c r="BN110" i="1"/>
  <c r="BJ110" i="1"/>
  <c r="BF110" i="1"/>
  <c r="BB110" i="1"/>
  <c r="AX110" i="1"/>
  <c r="AT110" i="1"/>
  <c r="AP110" i="1"/>
  <c r="AL110" i="1"/>
  <c r="AH110" i="1"/>
  <c r="AD110" i="1"/>
  <c r="Z110" i="1"/>
  <c r="V110" i="1"/>
  <c r="R110" i="1"/>
  <c r="N110" i="1"/>
  <c r="J110" i="1"/>
  <c r="F110" i="1"/>
  <c r="GX109" i="1"/>
  <c r="GT109" i="1"/>
  <c r="GP109" i="1"/>
  <c r="GL109" i="1"/>
  <c r="GH109" i="1"/>
  <c r="GD109" i="1"/>
  <c r="FZ109" i="1"/>
  <c r="FV109" i="1"/>
  <c r="FR109" i="1"/>
  <c r="FN109" i="1"/>
  <c r="FJ109" i="1"/>
  <c r="FF109" i="1"/>
  <c r="FB109" i="1"/>
  <c r="EX109" i="1"/>
  <c r="ET109" i="1"/>
  <c r="EP109" i="1"/>
  <c r="EL109" i="1"/>
  <c r="EH109" i="1"/>
  <c r="ED109" i="1"/>
  <c r="DZ109" i="1"/>
  <c r="DV109" i="1"/>
  <c r="DR109" i="1"/>
  <c r="DN109" i="1"/>
  <c r="DJ109" i="1"/>
  <c r="DF109" i="1"/>
  <c r="DB109" i="1"/>
  <c r="CX109" i="1"/>
  <c r="CT109" i="1"/>
  <c r="CP109" i="1"/>
  <c r="CL109" i="1"/>
  <c r="CH109" i="1"/>
  <c r="CD109" i="1"/>
  <c r="BZ109" i="1"/>
  <c r="BV109" i="1"/>
  <c r="BR109" i="1"/>
  <c r="BN109" i="1"/>
  <c r="BJ109" i="1"/>
  <c r="BF109" i="1"/>
  <c r="BB109" i="1"/>
  <c r="AX109" i="1"/>
  <c r="AT109" i="1"/>
  <c r="AP109" i="1"/>
  <c r="AL109" i="1"/>
  <c r="AH109" i="1"/>
  <c r="AD109" i="1"/>
  <c r="Z109" i="1"/>
  <c r="V109" i="1"/>
  <c r="R109" i="1"/>
  <c r="N109" i="1"/>
  <c r="J109" i="1"/>
  <c r="F109" i="1"/>
  <c r="GX108" i="1"/>
  <c r="GT108" i="1"/>
  <c r="GP108" i="1"/>
  <c r="GL108" i="1"/>
  <c r="GH108" i="1"/>
  <c r="GD108" i="1"/>
  <c r="FZ108" i="1"/>
  <c r="FV108" i="1"/>
  <c r="FR108" i="1"/>
  <c r="FN108" i="1"/>
  <c r="FJ108" i="1"/>
  <c r="FF108" i="1"/>
  <c r="FB108" i="1"/>
  <c r="EX108" i="1"/>
  <c r="ET108" i="1"/>
  <c r="EP108" i="1"/>
  <c r="EL108" i="1"/>
  <c r="EH108" i="1"/>
  <c r="ED108" i="1"/>
  <c r="DZ108" i="1"/>
  <c r="DV108" i="1"/>
  <c r="DR108" i="1"/>
  <c r="DN108" i="1"/>
  <c r="DJ108" i="1"/>
  <c r="DF108" i="1"/>
  <c r="DB108" i="1"/>
  <c r="CX108" i="1"/>
  <c r="CT108" i="1"/>
  <c r="CP108" i="1"/>
  <c r="CL108" i="1"/>
  <c r="CH108" i="1"/>
  <c r="CD108" i="1"/>
  <c r="BZ108" i="1"/>
  <c r="BV108" i="1"/>
  <c r="BR108" i="1"/>
  <c r="BN108" i="1"/>
  <c r="BJ108" i="1"/>
  <c r="BF108" i="1"/>
  <c r="BB108" i="1"/>
  <c r="AX108" i="1"/>
  <c r="AT108" i="1"/>
  <c r="AP108" i="1"/>
  <c r="AL108" i="1"/>
  <c r="AH108" i="1"/>
  <c r="AD108" i="1"/>
  <c r="Z108" i="1"/>
  <c r="V108" i="1"/>
  <c r="R108" i="1"/>
  <c r="N108" i="1"/>
  <c r="J108" i="1"/>
  <c r="F108" i="1"/>
  <c r="GX107" i="1"/>
  <c r="GT107" i="1"/>
  <c r="GP107" i="1"/>
  <c r="GL107" i="1"/>
  <c r="GH107" i="1"/>
  <c r="GD107" i="1"/>
  <c r="FZ107" i="1"/>
  <c r="FV107" i="1"/>
  <c r="FR107" i="1"/>
  <c r="FN107" i="1"/>
  <c r="FJ107" i="1"/>
  <c r="FF107" i="1"/>
  <c r="FB107" i="1"/>
  <c r="EX107" i="1"/>
  <c r="ET107" i="1"/>
  <c r="EP107" i="1"/>
  <c r="EL107" i="1"/>
  <c r="EH107" i="1"/>
  <c r="ED107" i="1"/>
  <c r="DZ107" i="1"/>
  <c r="DV107" i="1"/>
  <c r="DR107" i="1"/>
  <c r="DN107" i="1"/>
  <c r="DJ107" i="1"/>
  <c r="DF107" i="1"/>
  <c r="DB107" i="1"/>
  <c r="CX107" i="1"/>
  <c r="CT107" i="1"/>
  <c r="CP107" i="1"/>
  <c r="CL107" i="1"/>
  <c r="CH107" i="1"/>
  <c r="CD107" i="1"/>
  <c r="BZ107" i="1"/>
  <c r="BV107" i="1"/>
  <c r="BR107" i="1"/>
  <c r="BN107" i="1"/>
  <c r="BJ107" i="1"/>
  <c r="BF107" i="1"/>
  <c r="BB107" i="1"/>
  <c r="AX107" i="1"/>
  <c r="AT107" i="1"/>
  <c r="AP107" i="1"/>
  <c r="AL107" i="1"/>
  <c r="AH107" i="1"/>
  <c r="AD107" i="1"/>
  <c r="Z107" i="1"/>
  <c r="V107" i="1"/>
  <c r="R107" i="1"/>
  <c r="N107" i="1"/>
  <c r="J107" i="1"/>
  <c r="F107" i="1"/>
  <c r="GX106" i="1"/>
  <c r="GT106" i="1"/>
  <c r="GP106" i="1"/>
  <c r="GL106" i="1"/>
  <c r="GH106" i="1"/>
  <c r="GD106" i="1"/>
  <c r="FZ106" i="1"/>
  <c r="FV106" i="1"/>
  <c r="FR106" i="1"/>
  <c r="FN106" i="1"/>
  <c r="FJ106" i="1"/>
  <c r="FF106" i="1"/>
  <c r="FB106" i="1"/>
  <c r="EX106" i="1"/>
  <c r="ET106" i="1"/>
  <c r="EP106" i="1"/>
  <c r="EL106" i="1"/>
  <c r="EH106" i="1"/>
  <c r="ED106" i="1"/>
  <c r="DZ106" i="1"/>
  <c r="DV106" i="1"/>
  <c r="DR106" i="1"/>
  <c r="DN106" i="1"/>
  <c r="DJ106" i="1"/>
  <c r="DF106" i="1"/>
  <c r="DB106" i="1"/>
  <c r="CX106" i="1"/>
  <c r="CT106" i="1"/>
  <c r="CP106" i="1"/>
  <c r="CL106" i="1"/>
  <c r="CH106" i="1"/>
  <c r="CD106" i="1"/>
  <c r="BZ106" i="1"/>
  <c r="BV106" i="1"/>
  <c r="BR106" i="1"/>
  <c r="BN106" i="1"/>
  <c r="BJ106" i="1"/>
  <c r="BF106" i="1"/>
  <c r="BB106" i="1"/>
  <c r="AX106" i="1"/>
  <c r="AT106" i="1"/>
  <c r="AP106" i="1"/>
  <c r="AL106" i="1"/>
  <c r="AH106" i="1"/>
  <c r="AD106" i="1"/>
  <c r="Z106" i="1"/>
  <c r="V106" i="1"/>
  <c r="R106" i="1"/>
  <c r="N106" i="1"/>
  <c r="J106" i="1"/>
  <c r="F106" i="1"/>
  <c r="GX105" i="1"/>
  <c r="GT105" i="1"/>
  <c r="GP105" i="1"/>
  <c r="GL105" i="1"/>
  <c r="GH105" i="1"/>
  <c r="GD105" i="1"/>
  <c r="FZ105" i="1"/>
  <c r="FV105" i="1"/>
  <c r="FR105" i="1"/>
  <c r="FN105" i="1"/>
  <c r="FJ105" i="1"/>
  <c r="FF105" i="1"/>
  <c r="FB105" i="1"/>
  <c r="EX105" i="1"/>
  <c r="ET105" i="1"/>
  <c r="EP105" i="1"/>
  <c r="EL105" i="1"/>
  <c r="EH105" i="1"/>
  <c r="ED105" i="1"/>
  <c r="DZ105" i="1"/>
  <c r="DV105" i="1"/>
  <c r="DR105" i="1"/>
  <c r="DN105" i="1"/>
  <c r="DJ105" i="1"/>
  <c r="DF105" i="1"/>
  <c r="DB105" i="1"/>
  <c r="CX105" i="1"/>
  <c r="CT105" i="1"/>
  <c r="CP105" i="1"/>
  <c r="CL105" i="1"/>
  <c r="CH105" i="1"/>
  <c r="CD105" i="1"/>
  <c r="BZ105" i="1"/>
  <c r="BV105" i="1"/>
  <c r="BR105" i="1"/>
  <c r="BN105" i="1"/>
  <c r="BJ105" i="1"/>
  <c r="BF105" i="1"/>
  <c r="BB105" i="1"/>
  <c r="AX105" i="1"/>
  <c r="AT105" i="1"/>
  <c r="AP105" i="1"/>
  <c r="AL105" i="1"/>
  <c r="AH105" i="1"/>
  <c r="AD105" i="1"/>
  <c r="Z105" i="1"/>
  <c r="V105" i="1"/>
  <c r="R105" i="1"/>
  <c r="N105" i="1"/>
  <c r="J105" i="1"/>
  <c r="F105" i="1"/>
  <c r="GX104" i="1"/>
  <c r="GT104" i="1"/>
  <c r="GP104" i="1"/>
  <c r="GL104" i="1"/>
  <c r="GH104" i="1"/>
  <c r="GD104" i="1"/>
  <c r="FZ104" i="1"/>
  <c r="FV104" i="1"/>
  <c r="FR104" i="1"/>
  <c r="FN104" i="1"/>
  <c r="FJ104" i="1"/>
  <c r="FF104" i="1"/>
  <c r="FB104" i="1"/>
  <c r="EX104" i="1"/>
  <c r="ET104" i="1"/>
  <c r="EP104" i="1"/>
  <c r="EL104" i="1"/>
  <c r="EH104" i="1"/>
  <c r="ED104" i="1"/>
  <c r="DZ104" i="1"/>
  <c r="DV104" i="1"/>
  <c r="DR104" i="1"/>
  <c r="DN104" i="1"/>
  <c r="DJ104" i="1"/>
  <c r="DF104" i="1"/>
  <c r="DB104" i="1"/>
  <c r="CX104" i="1"/>
  <c r="CT104" i="1"/>
  <c r="CP104" i="1"/>
  <c r="CL104" i="1"/>
  <c r="CH104" i="1"/>
  <c r="CD104" i="1"/>
  <c r="BZ104" i="1"/>
  <c r="BV104" i="1"/>
  <c r="BR104" i="1"/>
  <c r="BN104" i="1"/>
  <c r="BJ104" i="1"/>
  <c r="BF104" i="1"/>
  <c r="BB104" i="1"/>
  <c r="AX104" i="1"/>
  <c r="AT104" i="1"/>
  <c r="AP104" i="1"/>
  <c r="AL104" i="1"/>
  <c r="AH104" i="1"/>
  <c r="AD104" i="1"/>
  <c r="Z104" i="1"/>
  <c r="V104" i="1"/>
  <c r="R104" i="1"/>
  <c r="N104" i="1"/>
  <c r="J104" i="1"/>
  <c r="F104" i="1"/>
  <c r="GX103" i="1"/>
  <c r="GT103" i="1"/>
  <c r="GP103" i="1"/>
  <c r="GL103" i="1"/>
  <c r="GH103" i="1"/>
  <c r="GD103" i="1"/>
  <c r="FZ103" i="1"/>
  <c r="FV103" i="1"/>
  <c r="FR103" i="1"/>
  <c r="FN103" i="1"/>
  <c r="FJ103" i="1"/>
  <c r="FF103" i="1"/>
  <c r="FB103" i="1"/>
  <c r="EX103" i="1"/>
  <c r="ET103" i="1"/>
  <c r="EP103" i="1"/>
  <c r="EL103" i="1"/>
  <c r="EH103" i="1"/>
  <c r="ED103" i="1"/>
  <c r="DZ103" i="1"/>
  <c r="DV103" i="1"/>
  <c r="DR103" i="1"/>
  <c r="DN103" i="1"/>
  <c r="DJ103" i="1"/>
  <c r="DF103" i="1"/>
  <c r="DB103" i="1"/>
  <c r="CX103" i="1"/>
  <c r="CT103" i="1"/>
  <c r="CP103" i="1"/>
  <c r="CL103" i="1"/>
  <c r="CH103" i="1"/>
  <c r="CD103" i="1"/>
  <c r="BZ103" i="1"/>
  <c r="BV103" i="1"/>
  <c r="BR103" i="1"/>
  <c r="BN103" i="1"/>
  <c r="BJ103" i="1"/>
  <c r="BF103" i="1"/>
  <c r="BB103" i="1"/>
  <c r="AX103" i="1"/>
  <c r="AT103" i="1"/>
  <c r="AP103" i="1"/>
  <c r="AL103" i="1"/>
  <c r="AH103" i="1"/>
  <c r="AD103" i="1"/>
  <c r="Z103" i="1"/>
  <c r="V103" i="1"/>
  <c r="R103" i="1"/>
  <c r="N103" i="1"/>
  <c r="J103" i="1"/>
  <c r="F103" i="1"/>
  <c r="GX102" i="1"/>
  <c r="GT102" i="1"/>
  <c r="GP102" i="1"/>
  <c r="GL102" i="1"/>
  <c r="GH102" i="1"/>
  <c r="GD102" i="1"/>
  <c r="FZ102" i="1"/>
  <c r="FV102" i="1"/>
  <c r="FR102" i="1"/>
  <c r="FN102" i="1"/>
  <c r="FJ102" i="1"/>
  <c r="FF102" i="1"/>
  <c r="FB102" i="1"/>
  <c r="EX102" i="1"/>
  <c r="ET102" i="1"/>
  <c r="EP102" i="1"/>
  <c r="EL102" i="1"/>
  <c r="EH102" i="1"/>
  <c r="ED102" i="1"/>
  <c r="DZ102" i="1"/>
  <c r="DV102" i="1"/>
  <c r="DR102" i="1"/>
  <c r="DN102" i="1"/>
  <c r="DJ102" i="1"/>
  <c r="DF102" i="1"/>
  <c r="DB102" i="1"/>
  <c r="CX102" i="1"/>
  <c r="CT102" i="1"/>
  <c r="CP102" i="1"/>
  <c r="CL102" i="1"/>
  <c r="CH102" i="1"/>
  <c r="CD102" i="1"/>
  <c r="BZ102" i="1"/>
  <c r="BV102" i="1"/>
  <c r="BR102" i="1"/>
  <c r="BN102" i="1"/>
  <c r="BJ102" i="1"/>
  <c r="BF102" i="1"/>
  <c r="BB102" i="1"/>
  <c r="AX102" i="1"/>
  <c r="AT102" i="1"/>
  <c r="AP102" i="1"/>
  <c r="AL102" i="1"/>
  <c r="AH102" i="1"/>
  <c r="AD102" i="1"/>
  <c r="Z102" i="1"/>
  <c r="V102" i="1"/>
  <c r="R102" i="1"/>
  <c r="N102" i="1"/>
  <c r="J102" i="1"/>
  <c r="F102" i="1"/>
  <c r="GX101" i="1"/>
  <c r="GT101" i="1"/>
  <c r="GP101" i="1"/>
  <c r="GL101" i="1"/>
  <c r="GH101" i="1"/>
  <c r="GD101" i="1"/>
  <c r="FZ101" i="1"/>
  <c r="FV101" i="1"/>
  <c r="FR101" i="1"/>
  <c r="FN101" i="1"/>
  <c r="FJ101" i="1"/>
  <c r="FF101" i="1"/>
  <c r="FB101" i="1"/>
  <c r="EX101" i="1"/>
  <c r="ET101" i="1"/>
  <c r="EP101" i="1"/>
  <c r="EL101" i="1"/>
  <c r="EH101" i="1"/>
  <c r="ED101" i="1"/>
  <c r="DZ101" i="1"/>
  <c r="DV101" i="1"/>
  <c r="DR101" i="1"/>
  <c r="DN101" i="1"/>
  <c r="DJ101" i="1"/>
  <c r="DF101" i="1"/>
  <c r="DB101" i="1"/>
  <c r="CX101" i="1"/>
  <c r="CT101" i="1"/>
  <c r="CP101" i="1"/>
  <c r="CL101" i="1"/>
  <c r="CH101" i="1"/>
  <c r="CD101" i="1"/>
  <c r="BZ101" i="1"/>
  <c r="BV101" i="1"/>
  <c r="BR101" i="1"/>
  <c r="BN101" i="1"/>
  <c r="BJ101" i="1"/>
  <c r="BF101" i="1"/>
  <c r="BB101" i="1"/>
  <c r="AX101" i="1"/>
  <c r="AT101" i="1"/>
  <c r="AP101" i="1"/>
  <c r="AL101" i="1"/>
  <c r="AH101" i="1"/>
  <c r="AD101" i="1"/>
  <c r="Z101" i="1"/>
  <c r="V101" i="1"/>
  <c r="R101" i="1"/>
  <c r="N101" i="1"/>
  <c r="J101" i="1"/>
  <c r="F101" i="1"/>
  <c r="GX100" i="1"/>
  <c r="GT100" i="1"/>
  <c r="GP100" i="1"/>
  <c r="GL100" i="1"/>
  <c r="GH100" i="1"/>
  <c r="GD100" i="1"/>
  <c r="FZ100" i="1"/>
  <c r="FV100" i="1"/>
  <c r="FR100" i="1"/>
  <c r="FN100" i="1"/>
  <c r="FJ100" i="1"/>
  <c r="FF100" i="1"/>
  <c r="FB100" i="1"/>
  <c r="EX100" i="1"/>
  <c r="ET100" i="1"/>
  <c r="EP100" i="1"/>
  <c r="EL100" i="1"/>
  <c r="EH100" i="1"/>
  <c r="ED100" i="1"/>
  <c r="DZ100" i="1"/>
  <c r="DV100" i="1"/>
  <c r="DR100" i="1"/>
  <c r="DN100" i="1"/>
  <c r="DJ100" i="1"/>
  <c r="DF100" i="1"/>
  <c r="DB100" i="1"/>
  <c r="CX100" i="1"/>
  <c r="CT100" i="1"/>
  <c r="CP100" i="1"/>
  <c r="CL100" i="1"/>
  <c r="CH100" i="1"/>
  <c r="CD100" i="1"/>
  <c r="BZ100" i="1"/>
  <c r="BV100" i="1"/>
  <c r="BR100" i="1"/>
  <c r="BN100" i="1"/>
  <c r="BJ100" i="1"/>
  <c r="BF100" i="1"/>
  <c r="BB100" i="1"/>
  <c r="AX100" i="1"/>
  <c r="AT100" i="1"/>
  <c r="AP100" i="1"/>
  <c r="AL100" i="1"/>
  <c r="AH100" i="1"/>
  <c r="AD100" i="1"/>
  <c r="Z100" i="1"/>
  <c r="V100" i="1"/>
  <c r="R100" i="1"/>
  <c r="N100" i="1"/>
  <c r="J100" i="1"/>
  <c r="F100" i="1"/>
  <c r="GX99" i="1"/>
  <c r="GT99" i="1"/>
  <c r="GP99" i="1"/>
  <c r="GL99" i="1"/>
  <c r="GH99" i="1"/>
  <c r="GD99" i="1"/>
  <c r="FZ99" i="1"/>
  <c r="FV99" i="1"/>
  <c r="FR99" i="1"/>
  <c r="FN99" i="1"/>
  <c r="FJ99" i="1"/>
  <c r="FF99" i="1"/>
  <c r="FB99" i="1"/>
  <c r="EX99" i="1"/>
  <c r="ET99" i="1"/>
  <c r="EP99" i="1"/>
  <c r="EL99" i="1"/>
  <c r="EH99" i="1"/>
  <c r="ED99" i="1"/>
  <c r="DZ99" i="1"/>
  <c r="DV99" i="1"/>
  <c r="DR99" i="1"/>
  <c r="DN99" i="1"/>
  <c r="DJ99" i="1"/>
  <c r="DF99" i="1"/>
  <c r="DB99" i="1"/>
  <c r="CX99" i="1"/>
  <c r="CT99" i="1"/>
  <c r="CP99" i="1"/>
  <c r="CL99" i="1"/>
  <c r="CH99" i="1"/>
  <c r="CD99" i="1"/>
  <c r="BZ99" i="1"/>
  <c r="BV99" i="1"/>
  <c r="BR99" i="1"/>
  <c r="BN99" i="1"/>
  <c r="BJ99" i="1"/>
  <c r="BF99" i="1"/>
  <c r="BB99" i="1"/>
  <c r="AX99" i="1"/>
  <c r="AT99" i="1"/>
  <c r="AP99" i="1"/>
  <c r="AL99" i="1"/>
  <c r="AH99" i="1"/>
  <c r="AD99" i="1"/>
  <c r="Z99" i="1"/>
  <c r="V99" i="1"/>
  <c r="R99" i="1"/>
  <c r="N99" i="1"/>
  <c r="J99" i="1"/>
  <c r="F99" i="1"/>
  <c r="GX98" i="1"/>
  <c r="GT98" i="1"/>
  <c r="GP98" i="1"/>
  <c r="GL98" i="1"/>
  <c r="GH98" i="1"/>
  <c r="GD98" i="1"/>
  <c r="FZ98" i="1"/>
  <c r="FV98" i="1"/>
  <c r="FR98" i="1"/>
  <c r="FN98" i="1"/>
  <c r="FJ98" i="1"/>
  <c r="FF98" i="1"/>
  <c r="FB98" i="1"/>
  <c r="EX98" i="1"/>
  <c r="ET98" i="1"/>
  <c r="EP98" i="1"/>
  <c r="EL98" i="1"/>
  <c r="EH98" i="1"/>
  <c r="ED98" i="1"/>
  <c r="DZ98" i="1"/>
  <c r="DV98" i="1"/>
  <c r="DR98" i="1"/>
  <c r="DN98" i="1"/>
  <c r="DJ98" i="1"/>
  <c r="DF98" i="1"/>
  <c r="DB98" i="1"/>
  <c r="CX98" i="1"/>
  <c r="CT98" i="1"/>
  <c r="CP98" i="1"/>
  <c r="CL98" i="1"/>
  <c r="CH98" i="1"/>
  <c r="CD98" i="1"/>
  <c r="BZ98" i="1"/>
  <c r="BV98" i="1"/>
  <c r="BR98" i="1"/>
  <c r="BN98" i="1"/>
  <c r="BJ98" i="1"/>
  <c r="BF98" i="1"/>
  <c r="BB98" i="1"/>
  <c r="AX98" i="1"/>
  <c r="AT98" i="1"/>
  <c r="AP98" i="1"/>
  <c r="AL98" i="1"/>
  <c r="AH98" i="1"/>
  <c r="AD98" i="1"/>
  <c r="Z98" i="1"/>
  <c r="V98" i="1"/>
  <c r="R98" i="1"/>
  <c r="N98" i="1"/>
  <c r="J98" i="1"/>
  <c r="F98" i="1"/>
  <c r="GX97" i="1"/>
  <c r="GT97" i="1"/>
  <c r="GP97" i="1"/>
  <c r="GL97" i="1"/>
  <c r="GH97" i="1"/>
  <c r="GD97" i="1"/>
  <c r="FZ97" i="1"/>
  <c r="FV97" i="1"/>
  <c r="FR97" i="1"/>
  <c r="FN97" i="1"/>
  <c r="FJ97" i="1"/>
  <c r="FF97" i="1"/>
  <c r="FB97" i="1"/>
  <c r="EX97" i="1"/>
  <c r="ET97" i="1"/>
  <c r="EP97" i="1"/>
  <c r="EL97" i="1"/>
  <c r="EH97" i="1"/>
  <c r="ED97" i="1"/>
  <c r="DZ97" i="1"/>
  <c r="DV97" i="1"/>
  <c r="DR97" i="1"/>
  <c r="DN97" i="1"/>
  <c r="DJ97" i="1"/>
  <c r="DF97" i="1"/>
  <c r="DB97" i="1"/>
  <c r="CX97" i="1"/>
  <c r="CT97" i="1"/>
  <c r="CP97" i="1"/>
  <c r="CL97" i="1"/>
  <c r="CH97" i="1"/>
  <c r="CD97" i="1"/>
  <c r="BZ97" i="1"/>
  <c r="BV97" i="1"/>
  <c r="BR97" i="1"/>
  <c r="BN97" i="1"/>
  <c r="BJ97" i="1"/>
  <c r="BF97" i="1"/>
  <c r="BB97" i="1"/>
  <c r="AX97" i="1"/>
  <c r="AT97" i="1"/>
  <c r="AP97" i="1"/>
  <c r="AL97" i="1"/>
  <c r="AH97" i="1"/>
  <c r="AD97" i="1"/>
  <c r="Z97" i="1"/>
  <c r="V97" i="1"/>
  <c r="R97" i="1"/>
  <c r="N97" i="1"/>
  <c r="J97" i="1"/>
  <c r="F97" i="1"/>
  <c r="GX96" i="1"/>
  <c r="GT96" i="1"/>
  <c r="GP96" i="1"/>
  <c r="GL96" i="1"/>
  <c r="GH96" i="1"/>
  <c r="GD96" i="1"/>
  <c r="FZ96" i="1"/>
  <c r="FV96" i="1"/>
  <c r="FR96" i="1"/>
  <c r="FN96" i="1"/>
  <c r="FJ96" i="1"/>
  <c r="FF96" i="1"/>
  <c r="FB96" i="1"/>
  <c r="EX96" i="1"/>
  <c r="ET96" i="1"/>
  <c r="EP96" i="1"/>
  <c r="EL96" i="1"/>
  <c r="EH96" i="1"/>
  <c r="ED96" i="1"/>
  <c r="DZ96" i="1"/>
  <c r="DV96" i="1"/>
  <c r="DR96" i="1"/>
  <c r="DN96" i="1"/>
  <c r="DJ96" i="1"/>
  <c r="DF96" i="1"/>
  <c r="DB96" i="1"/>
  <c r="CX96" i="1"/>
  <c r="CT96" i="1"/>
  <c r="CP96" i="1"/>
  <c r="CL96" i="1"/>
  <c r="CH96" i="1"/>
  <c r="CD96" i="1"/>
  <c r="BZ96" i="1"/>
  <c r="BV96" i="1"/>
  <c r="BR96" i="1"/>
  <c r="BN96" i="1"/>
  <c r="BJ96" i="1"/>
  <c r="BF96" i="1"/>
  <c r="BB96" i="1"/>
  <c r="AX96" i="1"/>
  <c r="AT96" i="1"/>
  <c r="AP96" i="1"/>
  <c r="AL96" i="1"/>
  <c r="AH96" i="1"/>
  <c r="AD96" i="1"/>
  <c r="Z96" i="1"/>
  <c r="V96" i="1"/>
  <c r="R96" i="1"/>
  <c r="N96" i="1"/>
  <c r="J96" i="1"/>
  <c r="F96" i="1"/>
  <c r="GX95" i="1"/>
  <c r="GT95" i="1"/>
  <c r="GP95" i="1"/>
  <c r="GL95" i="1"/>
  <c r="GH95" i="1"/>
  <c r="GD95" i="1"/>
  <c r="FZ95" i="1"/>
  <c r="FV95" i="1"/>
  <c r="FR95" i="1"/>
  <c r="FN95" i="1"/>
  <c r="FJ95" i="1"/>
  <c r="FF95" i="1"/>
  <c r="FB95" i="1"/>
  <c r="EX95" i="1"/>
  <c r="ET95" i="1"/>
  <c r="EP95" i="1"/>
  <c r="EL95" i="1"/>
  <c r="EH95" i="1"/>
  <c r="ED95" i="1"/>
  <c r="DZ95" i="1"/>
  <c r="DV95" i="1"/>
  <c r="DR95" i="1"/>
  <c r="DN95" i="1"/>
  <c r="DJ95" i="1"/>
  <c r="DF95" i="1"/>
  <c r="DB95" i="1"/>
  <c r="CX95" i="1"/>
  <c r="CT95" i="1"/>
  <c r="CP95" i="1"/>
  <c r="CL95" i="1"/>
  <c r="CH95" i="1"/>
  <c r="CD95" i="1"/>
  <c r="BZ95" i="1"/>
  <c r="BV95" i="1"/>
  <c r="BR95" i="1"/>
  <c r="BN95" i="1"/>
  <c r="BJ95" i="1"/>
  <c r="BF95" i="1"/>
  <c r="BB95" i="1"/>
  <c r="AX95" i="1"/>
  <c r="AT95" i="1"/>
  <c r="AP95" i="1"/>
  <c r="AL95" i="1"/>
  <c r="AH95" i="1"/>
  <c r="AD95" i="1"/>
  <c r="Z95" i="1"/>
  <c r="V95" i="1"/>
  <c r="R95" i="1"/>
  <c r="N95" i="1"/>
  <c r="J95" i="1"/>
  <c r="F95" i="1"/>
  <c r="GX94" i="1"/>
  <c r="GT94" i="1"/>
  <c r="GP94" i="1"/>
  <c r="GL94" i="1"/>
  <c r="GH94" i="1"/>
  <c r="GD94" i="1"/>
  <c r="FZ94" i="1"/>
  <c r="FV94" i="1"/>
  <c r="FR94" i="1"/>
  <c r="FN94" i="1"/>
  <c r="FJ94" i="1"/>
  <c r="FF94" i="1"/>
  <c r="FB94" i="1"/>
  <c r="EX94" i="1"/>
  <c r="ET94" i="1"/>
  <c r="EP94" i="1"/>
  <c r="EL94" i="1"/>
  <c r="EH94" i="1"/>
  <c r="ED94" i="1"/>
  <c r="DZ94" i="1"/>
  <c r="DV94" i="1"/>
  <c r="DR94" i="1"/>
  <c r="DN94" i="1"/>
  <c r="DJ94" i="1"/>
  <c r="DF94" i="1"/>
  <c r="DB94" i="1"/>
  <c r="CX94" i="1"/>
  <c r="CT94" i="1"/>
  <c r="CP94" i="1"/>
  <c r="CL94" i="1"/>
  <c r="CH94" i="1"/>
  <c r="CD94" i="1"/>
  <c r="BZ94" i="1"/>
  <c r="BV94" i="1"/>
  <c r="BR94" i="1"/>
  <c r="BN94" i="1"/>
  <c r="BJ94" i="1"/>
  <c r="BF94" i="1"/>
  <c r="BB94" i="1"/>
  <c r="AX94" i="1"/>
  <c r="AT94" i="1"/>
  <c r="AP94" i="1"/>
  <c r="AL94" i="1"/>
  <c r="AH94" i="1"/>
  <c r="AD94" i="1"/>
  <c r="Z94" i="1"/>
  <c r="V94" i="1"/>
  <c r="R94" i="1"/>
  <c r="N94" i="1"/>
  <c r="J94" i="1"/>
  <c r="F94" i="1"/>
  <c r="GX93" i="1"/>
  <c r="GT93" i="1"/>
  <c r="GP93" i="1"/>
  <c r="GL93" i="1"/>
  <c r="GH93" i="1"/>
  <c r="GD93" i="1"/>
  <c r="FZ93" i="1"/>
  <c r="FV93" i="1"/>
  <c r="FR93" i="1"/>
  <c r="FN93" i="1"/>
  <c r="FJ93" i="1"/>
  <c r="FF93" i="1"/>
  <c r="FB93" i="1"/>
  <c r="EX93" i="1"/>
  <c r="ET93" i="1"/>
  <c r="EP93" i="1"/>
  <c r="EL93" i="1"/>
  <c r="EH93" i="1"/>
  <c r="ED93" i="1"/>
  <c r="DZ93" i="1"/>
  <c r="DV93" i="1"/>
  <c r="DR93" i="1"/>
  <c r="DN93" i="1"/>
  <c r="DJ93" i="1"/>
  <c r="DF93" i="1"/>
  <c r="DB93" i="1"/>
  <c r="CX93" i="1"/>
  <c r="CT93" i="1"/>
  <c r="CP93" i="1"/>
  <c r="CL93" i="1"/>
  <c r="CH93" i="1"/>
  <c r="CD93" i="1"/>
  <c r="BZ93" i="1"/>
  <c r="BV93" i="1"/>
  <c r="BR93" i="1"/>
  <c r="BN93" i="1"/>
  <c r="BJ93" i="1"/>
  <c r="BF93" i="1"/>
  <c r="BB93" i="1"/>
  <c r="AX93" i="1"/>
  <c r="AT93" i="1"/>
  <c r="AP93" i="1"/>
  <c r="AL93" i="1"/>
  <c r="AH93" i="1"/>
  <c r="AD93" i="1"/>
  <c r="Z93" i="1"/>
  <c r="V93" i="1"/>
  <c r="R93" i="1"/>
  <c r="N93" i="1"/>
  <c r="J93" i="1"/>
  <c r="F93" i="1"/>
  <c r="GX92" i="1"/>
  <c r="GT92" i="1"/>
  <c r="GP92" i="1"/>
  <c r="GL92" i="1"/>
  <c r="GH92" i="1"/>
  <c r="GD92" i="1"/>
  <c r="FZ92" i="1"/>
  <c r="FV92" i="1"/>
  <c r="FR92" i="1"/>
  <c r="FN92" i="1"/>
  <c r="FJ92" i="1"/>
  <c r="FF92" i="1"/>
  <c r="FB92" i="1"/>
  <c r="EX92" i="1"/>
  <c r="ET92" i="1"/>
  <c r="EP92" i="1"/>
  <c r="EL92" i="1"/>
  <c r="EH92" i="1"/>
  <c r="ED92" i="1"/>
  <c r="DZ92" i="1"/>
  <c r="DV92" i="1"/>
  <c r="DR92" i="1"/>
  <c r="DN92" i="1"/>
  <c r="DJ92" i="1"/>
  <c r="DF92" i="1"/>
  <c r="DB92" i="1"/>
  <c r="CX92" i="1"/>
  <c r="CT92" i="1"/>
  <c r="CP92" i="1"/>
  <c r="CL92" i="1"/>
  <c r="CH92" i="1"/>
  <c r="CD92" i="1"/>
  <c r="BZ92" i="1"/>
  <c r="BV92" i="1"/>
  <c r="BR92" i="1"/>
  <c r="BN92" i="1"/>
  <c r="BJ92" i="1"/>
  <c r="BF92" i="1"/>
  <c r="BB92" i="1"/>
  <c r="AX92" i="1"/>
  <c r="AT92" i="1"/>
  <c r="AP92" i="1"/>
  <c r="AL92" i="1"/>
  <c r="AH92" i="1"/>
  <c r="AD92" i="1"/>
  <c r="Z92" i="1"/>
  <c r="V92" i="1"/>
  <c r="R92" i="1"/>
  <c r="N92" i="1"/>
  <c r="J92" i="1"/>
  <c r="F92" i="1"/>
  <c r="GX91" i="1"/>
  <c r="GT91" i="1"/>
  <c r="GP91" i="1"/>
  <c r="GL91" i="1"/>
  <c r="GH91" i="1"/>
  <c r="GD91" i="1"/>
  <c r="FZ91" i="1"/>
  <c r="FV91" i="1"/>
  <c r="FR91" i="1"/>
  <c r="FN91" i="1"/>
  <c r="FJ91" i="1"/>
  <c r="FF91" i="1"/>
  <c r="FB91" i="1"/>
  <c r="EX91" i="1"/>
  <c r="ET91" i="1"/>
  <c r="EP91" i="1"/>
  <c r="EL91" i="1"/>
  <c r="EH91" i="1"/>
  <c r="ED91" i="1"/>
  <c r="DZ91" i="1"/>
  <c r="DV91" i="1"/>
  <c r="DR91" i="1"/>
  <c r="DN91" i="1"/>
  <c r="DJ91" i="1"/>
  <c r="DF91" i="1"/>
  <c r="DB91" i="1"/>
  <c r="CX91" i="1"/>
  <c r="CT91" i="1"/>
  <c r="CP91" i="1"/>
  <c r="CL91" i="1"/>
  <c r="CH91" i="1"/>
  <c r="CD91" i="1"/>
  <c r="BZ91" i="1"/>
  <c r="BV91" i="1"/>
  <c r="BR91" i="1"/>
  <c r="BN91" i="1"/>
  <c r="BJ91" i="1"/>
  <c r="BF91" i="1"/>
  <c r="BB91" i="1"/>
  <c r="AX91" i="1"/>
  <c r="AT91" i="1"/>
  <c r="AP91" i="1"/>
  <c r="AL91" i="1"/>
  <c r="AH91" i="1"/>
  <c r="AD91" i="1"/>
  <c r="Z91" i="1"/>
  <c r="V91" i="1"/>
  <c r="R91" i="1"/>
  <c r="N91" i="1"/>
  <c r="J91" i="1"/>
  <c r="F91" i="1"/>
  <c r="GX90" i="1"/>
  <c r="GT90" i="1"/>
  <c r="GP90" i="1"/>
  <c r="GL90" i="1"/>
  <c r="GH90" i="1"/>
  <c r="GD90" i="1"/>
  <c r="FZ90" i="1"/>
  <c r="FV90" i="1"/>
  <c r="FR90" i="1"/>
  <c r="FN90" i="1"/>
  <c r="FJ90" i="1"/>
  <c r="FF90" i="1"/>
  <c r="FB90" i="1"/>
  <c r="EX90" i="1"/>
  <c r="ET90" i="1"/>
  <c r="EP90" i="1"/>
  <c r="EL90" i="1"/>
  <c r="EH90" i="1"/>
  <c r="ED90" i="1"/>
  <c r="DZ90" i="1"/>
  <c r="DV90" i="1"/>
  <c r="DR90" i="1"/>
  <c r="DN90" i="1"/>
  <c r="DJ90" i="1"/>
  <c r="DF90" i="1"/>
  <c r="DB90" i="1"/>
  <c r="CX90" i="1"/>
  <c r="CT90" i="1"/>
  <c r="CP90" i="1"/>
  <c r="CL90" i="1"/>
  <c r="CH90" i="1"/>
  <c r="CD90" i="1"/>
  <c r="BZ90" i="1"/>
  <c r="BV90" i="1"/>
  <c r="BR90" i="1"/>
  <c r="BN90" i="1"/>
  <c r="BJ90" i="1"/>
  <c r="BF90" i="1"/>
  <c r="BB90" i="1"/>
  <c r="AX90" i="1"/>
  <c r="AT90" i="1"/>
  <c r="AP90" i="1"/>
  <c r="AL90" i="1"/>
  <c r="AH90" i="1"/>
  <c r="AD90" i="1"/>
  <c r="Z90" i="1"/>
  <c r="V90" i="1"/>
  <c r="R90" i="1"/>
  <c r="N90" i="1"/>
  <c r="J90" i="1"/>
  <c r="F90" i="1"/>
  <c r="GX89" i="1"/>
  <c r="GT89" i="1"/>
  <c r="GP89" i="1"/>
  <c r="GL89" i="1"/>
  <c r="GH89" i="1"/>
  <c r="GD89" i="1"/>
  <c r="FZ89" i="1"/>
  <c r="FV89" i="1"/>
  <c r="FR89" i="1"/>
  <c r="FN89" i="1"/>
  <c r="FJ89" i="1"/>
  <c r="FF89" i="1"/>
  <c r="FB89" i="1"/>
  <c r="EX89" i="1"/>
  <c r="ET89" i="1"/>
  <c r="EP89" i="1"/>
  <c r="EL89" i="1"/>
  <c r="EH89" i="1"/>
  <c r="ED89" i="1"/>
  <c r="DZ89" i="1"/>
  <c r="DV89" i="1"/>
  <c r="DR89" i="1"/>
  <c r="DN89" i="1"/>
  <c r="DJ89" i="1"/>
  <c r="DF89" i="1"/>
  <c r="DB89" i="1"/>
  <c r="CX89" i="1"/>
  <c r="CT89" i="1"/>
  <c r="CP89" i="1"/>
  <c r="CL89" i="1"/>
  <c r="CH89" i="1"/>
  <c r="CD89" i="1"/>
  <c r="BZ89" i="1"/>
  <c r="BV89" i="1"/>
  <c r="BR89" i="1"/>
  <c r="BN89" i="1"/>
  <c r="BJ89" i="1"/>
  <c r="BF89" i="1"/>
  <c r="BB89" i="1"/>
  <c r="AX89" i="1"/>
  <c r="AT89" i="1"/>
  <c r="AP89" i="1"/>
  <c r="AL89" i="1"/>
  <c r="AH89" i="1"/>
  <c r="AD89" i="1"/>
  <c r="Z89" i="1"/>
  <c r="V89" i="1"/>
  <c r="R89" i="1"/>
  <c r="N89" i="1"/>
  <c r="J89" i="1"/>
  <c r="F89" i="1"/>
  <c r="GW84" i="1"/>
  <c r="GV84" i="1"/>
  <c r="GU84" i="1"/>
  <c r="GS84" i="1"/>
  <c r="GR84" i="1"/>
  <c r="GQ84" i="1"/>
  <c r="GO84" i="1"/>
  <c r="GN84" i="1"/>
  <c r="GM84" i="1"/>
  <c r="GK84" i="1"/>
  <c r="GJ84" i="1"/>
  <c r="GI84" i="1"/>
  <c r="GG84" i="1"/>
  <c r="GF84" i="1"/>
  <c r="GE84" i="1"/>
  <c r="GC84" i="1"/>
  <c r="GB84" i="1"/>
  <c r="GA84" i="1"/>
  <c r="FY84" i="1"/>
  <c r="FX84" i="1"/>
  <c r="FW84" i="1"/>
  <c r="FU84" i="1"/>
  <c r="FT84" i="1"/>
  <c r="FS84" i="1"/>
  <c r="FQ84" i="1"/>
  <c r="FP84" i="1"/>
  <c r="FO84" i="1"/>
  <c r="FM84" i="1"/>
  <c r="FL84" i="1"/>
  <c r="FK84" i="1"/>
  <c r="FI84" i="1"/>
  <c r="FH84" i="1"/>
  <c r="FG84" i="1"/>
  <c r="FE84" i="1"/>
  <c r="FD84" i="1"/>
  <c r="FC84" i="1"/>
  <c r="FA84" i="1"/>
  <c r="EZ84" i="1"/>
  <c r="EY84" i="1"/>
  <c r="EW84" i="1"/>
  <c r="EV84" i="1"/>
  <c r="EU84" i="1"/>
  <c r="ES84" i="1"/>
  <c r="ER84" i="1"/>
  <c r="EQ84" i="1"/>
  <c r="EO84" i="1"/>
  <c r="EN84" i="1"/>
  <c r="EM84" i="1"/>
  <c r="EK84" i="1"/>
  <c r="EJ84" i="1"/>
  <c r="EI84" i="1"/>
  <c r="EG84" i="1"/>
  <c r="EF84" i="1"/>
  <c r="EE84" i="1"/>
  <c r="EC84" i="1"/>
  <c r="EB84" i="1"/>
  <c r="EA84" i="1"/>
  <c r="DY84" i="1"/>
  <c r="DX84" i="1"/>
  <c r="DW84" i="1"/>
  <c r="DU84" i="1"/>
  <c r="DT84" i="1"/>
  <c r="DS84" i="1"/>
  <c r="DQ84" i="1"/>
  <c r="DP84" i="1"/>
  <c r="DO84" i="1"/>
  <c r="DM84" i="1"/>
  <c r="DL84" i="1"/>
  <c r="DK84" i="1"/>
  <c r="DI84" i="1"/>
  <c r="DH84" i="1"/>
  <c r="DG84" i="1"/>
  <c r="DE84" i="1"/>
  <c r="DD84" i="1"/>
  <c r="DC84" i="1"/>
  <c r="DA84" i="1"/>
  <c r="CZ84" i="1"/>
  <c r="CY84" i="1"/>
  <c r="CW84" i="1"/>
  <c r="CV84" i="1"/>
  <c r="CU84" i="1"/>
  <c r="CS84" i="1"/>
  <c r="CR84" i="1"/>
  <c r="CQ84" i="1"/>
  <c r="CO84" i="1"/>
  <c r="CN84" i="1"/>
  <c r="CM84" i="1"/>
  <c r="CK84" i="1"/>
  <c r="CJ84" i="1"/>
  <c r="CI84" i="1"/>
  <c r="CG84" i="1"/>
  <c r="CF84" i="1"/>
  <c r="CE84" i="1"/>
  <c r="CC84" i="1"/>
  <c r="CB84" i="1"/>
  <c r="CA84" i="1"/>
  <c r="BY84" i="1"/>
  <c r="BX84" i="1"/>
  <c r="BW84" i="1"/>
  <c r="BU84" i="1"/>
  <c r="BT84" i="1"/>
  <c r="BS84" i="1"/>
  <c r="BQ84" i="1"/>
  <c r="BP84" i="1"/>
  <c r="BO84" i="1"/>
  <c r="BM84" i="1"/>
  <c r="BL84" i="1"/>
  <c r="BK84" i="1"/>
  <c r="BI84" i="1"/>
  <c r="BH84" i="1"/>
  <c r="BG84" i="1"/>
  <c r="BE84" i="1"/>
  <c r="BD84" i="1"/>
  <c r="BC84" i="1"/>
  <c r="BA84" i="1"/>
  <c r="AZ84" i="1"/>
  <c r="AY84" i="1"/>
  <c r="AW84" i="1"/>
  <c r="AV84" i="1"/>
  <c r="AU84" i="1"/>
  <c r="AS84" i="1"/>
  <c r="AR84" i="1"/>
  <c r="AQ84" i="1"/>
  <c r="AO84" i="1"/>
  <c r="AN84" i="1"/>
  <c r="AM84" i="1"/>
  <c r="AK84" i="1"/>
  <c r="AJ84" i="1"/>
  <c r="AI84" i="1"/>
  <c r="AG84" i="1"/>
  <c r="AF84" i="1"/>
  <c r="AE84" i="1"/>
  <c r="AC84" i="1"/>
  <c r="AB84" i="1"/>
  <c r="AA84" i="1"/>
  <c r="Y84" i="1"/>
  <c r="X84" i="1"/>
  <c r="W84" i="1"/>
  <c r="U84" i="1"/>
  <c r="T84" i="1"/>
  <c r="S84" i="1"/>
  <c r="Q84" i="1"/>
  <c r="P84" i="1"/>
  <c r="O84" i="1"/>
  <c r="M84" i="1"/>
  <c r="L84" i="1"/>
  <c r="K84" i="1"/>
  <c r="I84" i="1"/>
  <c r="H84" i="1"/>
  <c r="G84" i="1"/>
  <c r="E84" i="1"/>
  <c r="D84" i="1"/>
  <c r="C84" i="1"/>
  <c r="GX83" i="1"/>
  <c r="GT83" i="1"/>
  <c r="GP83" i="1"/>
  <c r="GL83" i="1"/>
  <c r="GH83" i="1"/>
  <c r="GD83" i="1"/>
  <c r="FZ83" i="1"/>
  <c r="FV83" i="1"/>
  <c r="FR83" i="1"/>
  <c r="FN83" i="1"/>
  <c r="FJ83" i="1"/>
  <c r="FF83" i="1"/>
  <c r="FB83" i="1"/>
  <c r="EX83" i="1"/>
  <c r="ET83" i="1"/>
  <c r="EP83" i="1"/>
  <c r="EL83" i="1"/>
  <c r="EH83" i="1"/>
  <c r="ED83" i="1"/>
  <c r="DZ83" i="1"/>
  <c r="DV83" i="1"/>
  <c r="DR83" i="1"/>
  <c r="DN83" i="1"/>
  <c r="DJ83" i="1"/>
  <c r="DF83" i="1"/>
  <c r="DB83" i="1"/>
  <c r="CX83" i="1"/>
  <c r="CT83" i="1"/>
  <c r="CP83" i="1"/>
  <c r="CL83" i="1"/>
  <c r="CH83" i="1"/>
  <c r="CD83" i="1"/>
  <c r="BZ83" i="1"/>
  <c r="BV83" i="1"/>
  <c r="BR83" i="1"/>
  <c r="BN83" i="1"/>
  <c r="BJ83" i="1"/>
  <c r="BF83" i="1"/>
  <c r="BB83" i="1"/>
  <c r="AX83" i="1"/>
  <c r="AT83" i="1"/>
  <c r="AP83" i="1"/>
  <c r="AL83" i="1"/>
  <c r="AH83" i="1"/>
  <c r="AD83" i="1"/>
  <c r="Z83" i="1"/>
  <c r="V83" i="1"/>
  <c r="R83" i="1"/>
  <c r="N83" i="1"/>
  <c r="J83" i="1"/>
  <c r="F83" i="1"/>
  <c r="GX82" i="1"/>
  <c r="GT82" i="1"/>
  <c r="GP82" i="1"/>
  <c r="GL82" i="1"/>
  <c r="GH82" i="1"/>
  <c r="GD82" i="1"/>
  <c r="FZ82" i="1"/>
  <c r="FV82" i="1"/>
  <c r="FR82" i="1"/>
  <c r="FN82" i="1"/>
  <c r="FJ82" i="1"/>
  <c r="FF82" i="1"/>
  <c r="FB82" i="1"/>
  <c r="EX82" i="1"/>
  <c r="ET82" i="1"/>
  <c r="EP82" i="1"/>
  <c r="EL82" i="1"/>
  <c r="EH82" i="1"/>
  <c r="ED82" i="1"/>
  <c r="DZ82" i="1"/>
  <c r="DV82" i="1"/>
  <c r="DR82" i="1"/>
  <c r="DN82" i="1"/>
  <c r="DJ82" i="1"/>
  <c r="DF82" i="1"/>
  <c r="DB82" i="1"/>
  <c r="CX82" i="1"/>
  <c r="CT82" i="1"/>
  <c r="CP82" i="1"/>
  <c r="CL82" i="1"/>
  <c r="CH82" i="1"/>
  <c r="CD82" i="1"/>
  <c r="BZ82" i="1"/>
  <c r="BV82" i="1"/>
  <c r="BR82" i="1"/>
  <c r="BN82" i="1"/>
  <c r="BJ82" i="1"/>
  <c r="BF82" i="1"/>
  <c r="BB82" i="1"/>
  <c r="AX82" i="1"/>
  <c r="AT82" i="1"/>
  <c r="AP82" i="1"/>
  <c r="AL82" i="1"/>
  <c r="AH82" i="1"/>
  <c r="AD82" i="1"/>
  <c r="Z82" i="1"/>
  <c r="V82" i="1"/>
  <c r="R82" i="1"/>
  <c r="N82" i="1"/>
  <c r="J82" i="1"/>
  <c r="F82" i="1"/>
  <c r="GX81" i="1"/>
  <c r="GT81" i="1"/>
  <c r="GP81" i="1"/>
  <c r="GL81" i="1"/>
  <c r="GH81" i="1"/>
  <c r="GD81" i="1"/>
  <c r="FZ81" i="1"/>
  <c r="FV81" i="1"/>
  <c r="FR81" i="1"/>
  <c r="FN81" i="1"/>
  <c r="FJ81" i="1"/>
  <c r="FF81" i="1"/>
  <c r="FB81" i="1"/>
  <c r="EX81" i="1"/>
  <c r="ET81" i="1"/>
  <c r="EP81" i="1"/>
  <c r="EL81" i="1"/>
  <c r="EH81" i="1"/>
  <c r="ED81" i="1"/>
  <c r="DZ81" i="1"/>
  <c r="DV81" i="1"/>
  <c r="DR81" i="1"/>
  <c r="DN81" i="1"/>
  <c r="DJ81" i="1"/>
  <c r="DF81" i="1"/>
  <c r="DB81" i="1"/>
  <c r="CX81" i="1"/>
  <c r="CT81" i="1"/>
  <c r="CP81" i="1"/>
  <c r="CL81" i="1"/>
  <c r="CH81" i="1"/>
  <c r="CD81" i="1"/>
  <c r="BZ81" i="1"/>
  <c r="BV81" i="1"/>
  <c r="BR81" i="1"/>
  <c r="BN81" i="1"/>
  <c r="BJ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J81" i="1"/>
  <c r="F81" i="1"/>
  <c r="GX80" i="1"/>
  <c r="GT80" i="1"/>
  <c r="GP80" i="1"/>
  <c r="GL80" i="1"/>
  <c r="GH80" i="1"/>
  <c r="GD80" i="1"/>
  <c r="FZ80" i="1"/>
  <c r="FV80" i="1"/>
  <c r="FR80" i="1"/>
  <c r="FN80" i="1"/>
  <c r="FJ80" i="1"/>
  <c r="FF80" i="1"/>
  <c r="FB80" i="1"/>
  <c r="EX80" i="1"/>
  <c r="ET80" i="1"/>
  <c r="EP80" i="1"/>
  <c r="EL80" i="1"/>
  <c r="EH80" i="1"/>
  <c r="ED80" i="1"/>
  <c r="DZ80" i="1"/>
  <c r="DV80" i="1"/>
  <c r="DR80" i="1"/>
  <c r="DN80" i="1"/>
  <c r="DJ80" i="1"/>
  <c r="DF80" i="1"/>
  <c r="DB80" i="1"/>
  <c r="CX80" i="1"/>
  <c r="CT80" i="1"/>
  <c r="CP80" i="1"/>
  <c r="CL80" i="1"/>
  <c r="CH80" i="1"/>
  <c r="CD80" i="1"/>
  <c r="BZ80" i="1"/>
  <c r="BV80" i="1"/>
  <c r="BR80" i="1"/>
  <c r="BN80" i="1"/>
  <c r="BJ80" i="1"/>
  <c r="BF80" i="1"/>
  <c r="BB80" i="1"/>
  <c r="AX80" i="1"/>
  <c r="AT80" i="1"/>
  <c r="AP80" i="1"/>
  <c r="AL80" i="1"/>
  <c r="AH80" i="1"/>
  <c r="AD80" i="1"/>
  <c r="Z80" i="1"/>
  <c r="V80" i="1"/>
  <c r="R80" i="1"/>
  <c r="N80" i="1"/>
  <c r="J80" i="1"/>
  <c r="F80" i="1"/>
  <c r="GX79" i="1"/>
  <c r="GT79" i="1"/>
  <c r="GP79" i="1"/>
  <c r="GL79" i="1"/>
  <c r="GH79" i="1"/>
  <c r="GD79" i="1"/>
  <c r="FZ79" i="1"/>
  <c r="FV79" i="1"/>
  <c r="FR79" i="1"/>
  <c r="FN79" i="1"/>
  <c r="FJ79" i="1"/>
  <c r="FF79" i="1"/>
  <c r="FB79" i="1"/>
  <c r="EX79" i="1"/>
  <c r="ET79" i="1"/>
  <c r="EP79" i="1"/>
  <c r="EL79" i="1"/>
  <c r="EH79" i="1"/>
  <c r="ED79" i="1"/>
  <c r="DZ79" i="1"/>
  <c r="DV79" i="1"/>
  <c r="DR79" i="1"/>
  <c r="DN79" i="1"/>
  <c r="DJ79" i="1"/>
  <c r="DF79" i="1"/>
  <c r="DB79" i="1"/>
  <c r="CX79" i="1"/>
  <c r="CT79" i="1"/>
  <c r="CP79" i="1"/>
  <c r="CL79" i="1"/>
  <c r="CH79" i="1"/>
  <c r="CD79" i="1"/>
  <c r="BZ79" i="1"/>
  <c r="BV79" i="1"/>
  <c r="BR79" i="1"/>
  <c r="BN79" i="1"/>
  <c r="BJ79" i="1"/>
  <c r="BF79" i="1"/>
  <c r="BB79" i="1"/>
  <c r="AX79" i="1"/>
  <c r="AT79" i="1"/>
  <c r="AP79" i="1"/>
  <c r="AL79" i="1"/>
  <c r="AH79" i="1"/>
  <c r="AD79" i="1"/>
  <c r="Z79" i="1"/>
  <c r="V79" i="1"/>
  <c r="R79" i="1"/>
  <c r="N79" i="1"/>
  <c r="J79" i="1"/>
  <c r="F79" i="1"/>
  <c r="GX78" i="1"/>
  <c r="GT78" i="1"/>
  <c r="GP78" i="1"/>
  <c r="GL78" i="1"/>
  <c r="GH78" i="1"/>
  <c r="GD78" i="1"/>
  <c r="FZ78" i="1"/>
  <c r="FV78" i="1"/>
  <c r="FR78" i="1"/>
  <c r="FN78" i="1"/>
  <c r="FJ78" i="1"/>
  <c r="FF78" i="1"/>
  <c r="FB78" i="1"/>
  <c r="EX78" i="1"/>
  <c r="ET78" i="1"/>
  <c r="EP78" i="1"/>
  <c r="EL78" i="1"/>
  <c r="EH78" i="1"/>
  <c r="ED78" i="1"/>
  <c r="DZ78" i="1"/>
  <c r="DV78" i="1"/>
  <c r="DR78" i="1"/>
  <c r="DN78" i="1"/>
  <c r="DJ78" i="1"/>
  <c r="DF78" i="1"/>
  <c r="DB78" i="1"/>
  <c r="CX78" i="1"/>
  <c r="CT78" i="1"/>
  <c r="CP78" i="1"/>
  <c r="CL78" i="1"/>
  <c r="CH78" i="1"/>
  <c r="CD78" i="1"/>
  <c r="BZ78" i="1"/>
  <c r="BV78" i="1"/>
  <c r="BR78" i="1"/>
  <c r="BN78" i="1"/>
  <c r="BJ78" i="1"/>
  <c r="BF78" i="1"/>
  <c r="BB78" i="1"/>
  <c r="AX78" i="1"/>
  <c r="AT78" i="1"/>
  <c r="AP78" i="1"/>
  <c r="AL78" i="1"/>
  <c r="AH78" i="1"/>
  <c r="AD78" i="1"/>
  <c r="Z78" i="1"/>
  <c r="V78" i="1"/>
  <c r="R78" i="1"/>
  <c r="N78" i="1"/>
  <c r="J78" i="1"/>
  <c r="F78" i="1"/>
  <c r="GX77" i="1"/>
  <c r="GT77" i="1"/>
  <c r="GP77" i="1"/>
  <c r="GL77" i="1"/>
  <c r="GH77" i="1"/>
  <c r="GD77" i="1"/>
  <c r="FZ77" i="1"/>
  <c r="FV77" i="1"/>
  <c r="FR77" i="1"/>
  <c r="FN77" i="1"/>
  <c r="FJ77" i="1"/>
  <c r="FF77" i="1"/>
  <c r="FB77" i="1"/>
  <c r="EX77" i="1"/>
  <c r="ET77" i="1"/>
  <c r="EP77" i="1"/>
  <c r="EL77" i="1"/>
  <c r="EH77" i="1"/>
  <c r="ED77" i="1"/>
  <c r="DZ77" i="1"/>
  <c r="DV77" i="1"/>
  <c r="DR77" i="1"/>
  <c r="DN77" i="1"/>
  <c r="DJ77" i="1"/>
  <c r="DF77" i="1"/>
  <c r="DB77" i="1"/>
  <c r="CX77" i="1"/>
  <c r="CT77" i="1"/>
  <c r="CP77" i="1"/>
  <c r="CL77" i="1"/>
  <c r="CH77" i="1"/>
  <c r="CD77" i="1"/>
  <c r="BZ77" i="1"/>
  <c r="BV77" i="1"/>
  <c r="BR77" i="1"/>
  <c r="BN77" i="1"/>
  <c r="BJ77" i="1"/>
  <c r="BF77" i="1"/>
  <c r="BB77" i="1"/>
  <c r="AX77" i="1"/>
  <c r="AT77" i="1"/>
  <c r="AP77" i="1"/>
  <c r="AL77" i="1"/>
  <c r="AH77" i="1"/>
  <c r="AD77" i="1"/>
  <c r="Z77" i="1"/>
  <c r="V77" i="1"/>
  <c r="R77" i="1"/>
  <c r="N77" i="1"/>
  <c r="J77" i="1"/>
  <c r="F77" i="1"/>
  <c r="GX76" i="1"/>
  <c r="GT76" i="1"/>
  <c r="GP76" i="1"/>
  <c r="GL76" i="1"/>
  <c r="GH76" i="1"/>
  <c r="GD76" i="1"/>
  <c r="FZ76" i="1"/>
  <c r="FV76" i="1"/>
  <c r="FR76" i="1"/>
  <c r="FN76" i="1"/>
  <c r="FJ76" i="1"/>
  <c r="FF76" i="1"/>
  <c r="FB76" i="1"/>
  <c r="EX76" i="1"/>
  <c r="ET76" i="1"/>
  <c r="EP76" i="1"/>
  <c r="EL76" i="1"/>
  <c r="EH76" i="1"/>
  <c r="ED76" i="1"/>
  <c r="DZ76" i="1"/>
  <c r="DV76" i="1"/>
  <c r="DR76" i="1"/>
  <c r="DN76" i="1"/>
  <c r="DJ76" i="1"/>
  <c r="DF76" i="1"/>
  <c r="DB76" i="1"/>
  <c r="CX76" i="1"/>
  <c r="CT76" i="1"/>
  <c r="CP76" i="1"/>
  <c r="CL76" i="1"/>
  <c r="CH76" i="1"/>
  <c r="CD76" i="1"/>
  <c r="BZ76" i="1"/>
  <c r="BV76" i="1"/>
  <c r="BR76" i="1"/>
  <c r="BN76" i="1"/>
  <c r="BJ76" i="1"/>
  <c r="BF76" i="1"/>
  <c r="BB76" i="1"/>
  <c r="AX76" i="1"/>
  <c r="AT76" i="1"/>
  <c r="AP76" i="1"/>
  <c r="AL76" i="1"/>
  <c r="AH76" i="1"/>
  <c r="AD76" i="1"/>
  <c r="Z76" i="1"/>
  <c r="V76" i="1"/>
  <c r="R76" i="1"/>
  <c r="N76" i="1"/>
  <c r="J76" i="1"/>
  <c r="F76" i="1"/>
  <c r="GX75" i="1"/>
  <c r="GT75" i="1"/>
  <c r="GP75" i="1"/>
  <c r="GL75" i="1"/>
  <c r="GH75" i="1"/>
  <c r="GD75" i="1"/>
  <c r="FZ75" i="1"/>
  <c r="FV75" i="1"/>
  <c r="FR75" i="1"/>
  <c r="FN75" i="1"/>
  <c r="FJ75" i="1"/>
  <c r="FF75" i="1"/>
  <c r="FB75" i="1"/>
  <c r="EX75" i="1"/>
  <c r="ET75" i="1"/>
  <c r="EP75" i="1"/>
  <c r="EL75" i="1"/>
  <c r="EH75" i="1"/>
  <c r="ED75" i="1"/>
  <c r="DZ75" i="1"/>
  <c r="DV75" i="1"/>
  <c r="DR75" i="1"/>
  <c r="DN75" i="1"/>
  <c r="DJ75" i="1"/>
  <c r="DF75" i="1"/>
  <c r="DB75" i="1"/>
  <c r="CX75" i="1"/>
  <c r="CT75" i="1"/>
  <c r="CP75" i="1"/>
  <c r="CL75" i="1"/>
  <c r="CH75" i="1"/>
  <c r="CD75" i="1"/>
  <c r="BZ75" i="1"/>
  <c r="BV75" i="1"/>
  <c r="BR75" i="1"/>
  <c r="BN75" i="1"/>
  <c r="BJ75" i="1"/>
  <c r="BF75" i="1"/>
  <c r="BB75" i="1"/>
  <c r="AX75" i="1"/>
  <c r="AT75" i="1"/>
  <c r="AP75" i="1"/>
  <c r="AL75" i="1"/>
  <c r="AH75" i="1"/>
  <c r="AD75" i="1"/>
  <c r="Z75" i="1"/>
  <c r="V75" i="1"/>
  <c r="R75" i="1"/>
  <c r="N75" i="1"/>
  <c r="J75" i="1"/>
  <c r="F75" i="1"/>
  <c r="GX74" i="1"/>
  <c r="GT74" i="1"/>
  <c r="GP74" i="1"/>
  <c r="GL74" i="1"/>
  <c r="GH74" i="1"/>
  <c r="GD74" i="1"/>
  <c r="FZ74" i="1"/>
  <c r="FV74" i="1"/>
  <c r="FR74" i="1"/>
  <c r="FN74" i="1"/>
  <c r="FJ74" i="1"/>
  <c r="FF74" i="1"/>
  <c r="FB74" i="1"/>
  <c r="EX74" i="1"/>
  <c r="ET74" i="1"/>
  <c r="EP74" i="1"/>
  <c r="EL74" i="1"/>
  <c r="EH74" i="1"/>
  <c r="ED74" i="1"/>
  <c r="DZ74" i="1"/>
  <c r="DV74" i="1"/>
  <c r="DR74" i="1"/>
  <c r="DN74" i="1"/>
  <c r="DJ74" i="1"/>
  <c r="DF74" i="1"/>
  <c r="DB74" i="1"/>
  <c r="CX74" i="1"/>
  <c r="CT74" i="1"/>
  <c r="CP74" i="1"/>
  <c r="CL74" i="1"/>
  <c r="CH74" i="1"/>
  <c r="CD74" i="1"/>
  <c r="BZ74" i="1"/>
  <c r="BV74" i="1"/>
  <c r="BR74" i="1"/>
  <c r="BN74" i="1"/>
  <c r="BJ74" i="1"/>
  <c r="BF74" i="1"/>
  <c r="BB74" i="1"/>
  <c r="AX74" i="1"/>
  <c r="AT74" i="1"/>
  <c r="AP74" i="1"/>
  <c r="AL74" i="1"/>
  <c r="AH74" i="1"/>
  <c r="AD74" i="1"/>
  <c r="Z74" i="1"/>
  <c r="V74" i="1"/>
  <c r="R74" i="1"/>
  <c r="N74" i="1"/>
  <c r="J74" i="1"/>
  <c r="F74" i="1"/>
  <c r="GX73" i="1"/>
  <c r="GT73" i="1"/>
  <c r="GT84" i="1" s="1"/>
  <c r="GP73" i="1"/>
  <c r="GL73" i="1"/>
  <c r="GH73" i="1"/>
  <c r="GD73" i="1"/>
  <c r="GD84" i="1" s="1"/>
  <c r="FZ73" i="1"/>
  <c r="FV73" i="1"/>
  <c r="FR73" i="1"/>
  <c r="FN73" i="1"/>
  <c r="FN84" i="1" s="1"/>
  <c r="FJ73" i="1"/>
  <c r="FF73" i="1"/>
  <c r="FB73" i="1"/>
  <c r="EX73" i="1"/>
  <c r="EX84" i="1" s="1"/>
  <c r="ET73" i="1"/>
  <c r="EP73" i="1"/>
  <c r="EL73" i="1"/>
  <c r="EH73" i="1"/>
  <c r="EH84" i="1" s="1"/>
  <c r="ED73" i="1"/>
  <c r="DZ73" i="1"/>
  <c r="DV73" i="1"/>
  <c r="DR73" i="1"/>
  <c r="DR84" i="1" s="1"/>
  <c r="DN73" i="1"/>
  <c r="DJ73" i="1"/>
  <c r="DF73" i="1"/>
  <c r="DB73" i="1"/>
  <c r="DB84" i="1" s="1"/>
  <c r="CX73" i="1"/>
  <c r="CT73" i="1"/>
  <c r="CP73" i="1"/>
  <c r="CL73" i="1"/>
  <c r="CL84" i="1" s="1"/>
  <c r="CH73" i="1"/>
  <c r="CD73" i="1"/>
  <c r="BZ73" i="1"/>
  <c r="BV73" i="1"/>
  <c r="BV84" i="1" s="1"/>
  <c r="BR73" i="1"/>
  <c r="BN73" i="1"/>
  <c r="BJ73" i="1"/>
  <c r="BF73" i="1"/>
  <c r="BF84" i="1" s="1"/>
  <c r="BB73" i="1"/>
  <c r="AX73" i="1"/>
  <c r="AT73" i="1"/>
  <c r="AP73" i="1"/>
  <c r="AP84" i="1" s="1"/>
  <c r="AL73" i="1"/>
  <c r="AH73" i="1"/>
  <c r="AD73" i="1"/>
  <c r="Z73" i="1"/>
  <c r="Z84" i="1" s="1"/>
  <c r="V73" i="1"/>
  <c r="R73" i="1"/>
  <c r="N73" i="1"/>
  <c r="J73" i="1"/>
  <c r="J84" i="1" s="1"/>
  <c r="F73" i="1"/>
  <c r="CE70" i="1"/>
  <c r="CE86" i="1" s="1"/>
  <c r="CE116" i="1" s="1"/>
  <c r="CE177" i="1" s="1"/>
  <c r="CE235" i="1" s="1"/>
  <c r="CE255" i="1" s="1"/>
  <c r="GW68" i="1"/>
  <c r="GV68" i="1"/>
  <c r="GU68" i="1"/>
  <c r="GS68" i="1"/>
  <c r="GR68" i="1"/>
  <c r="GQ68" i="1"/>
  <c r="GO68" i="1"/>
  <c r="GN68" i="1"/>
  <c r="GM68" i="1"/>
  <c r="GK68" i="1"/>
  <c r="GJ68" i="1"/>
  <c r="GI68" i="1"/>
  <c r="GG68" i="1"/>
  <c r="GF68" i="1"/>
  <c r="GE68" i="1"/>
  <c r="GC68" i="1"/>
  <c r="GB68" i="1"/>
  <c r="GA68" i="1"/>
  <c r="FY68" i="1"/>
  <c r="FX68" i="1"/>
  <c r="FW68" i="1"/>
  <c r="FU68" i="1"/>
  <c r="FT68" i="1"/>
  <c r="FS68" i="1"/>
  <c r="FQ68" i="1"/>
  <c r="FP68" i="1"/>
  <c r="FO68" i="1"/>
  <c r="FM68" i="1"/>
  <c r="FL68" i="1"/>
  <c r="FK68" i="1"/>
  <c r="FI68" i="1"/>
  <c r="FH68" i="1"/>
  <c r="FG68" i="1"/>
  <c r="FE68" i="1"/>
  <c r="FD68" i="1"/>
  <c r="FC68" i="1"/>
  <c r="FA68" i="1"/>
  <c r="EZ68" i="1"/>
  <c r="EY68" i="1"/>
  <c r="EW68" i="1"/>
  <c r="EV68" i="1"/>
  <c r="EU68" i="1"/>
  <c r="ES68" i="1"/>
  <c r="ER68" i="1"/>
  <c r="EQ68" i="1"/>
  <c r="EO68" i="1"/>
  <c r="EN68" i="1"/>
  <c r="EM68" i="1"/>
  <c r="EK68" i="1"/>
  <c r="EJ68" i="1"/>
  <c r="EI68" i="1"/>
  <c r="EG68" i="1"/>
  <c r="EF68" i="1"/>
  <c r="EE68" i="1"/>
  <c r="EC68" i="1"/>
  <c r="EB68" i="1"/>
  <c r="EA68" i="1"/>
  <c r="DY68" i="1"/>
  <c r="DX68" i="1"/>
  <c r="DW68" i="1"/>
  <c r="DU68" i="1"/>
  <c r="DT68" i="1"/>
  <c r="DS68" i="1"/>
  <c r="DQ68" i="1"/>
  <c r="DP68" i="1"/>
  <c r="DO68" i="1"/>
  <c r="DM68" i="1"/>
  <c r="DL68" i="1"/>
  <c r="DK68" i="1"/>
  <c r="DI68" i="1"/>
  <c r="DH68" i="1"/>
  <c r="DG68" i="1"/>
  <c r="DE68" i="1"/>
  <c r="DD68" i="1"/>
  <c r="DC68" i="1"/>
  <c r="DA68" i="1"/>
  <c r="CZ68" i="1"/>
  <c r="CY68" i="1"/>
  <c r="CW68" i="1"/>
  <c r="CV68" i="1"/>
  <c r="CU68" i="1"/>
  <c r="CS68" i="1"/>
  <c r="CR68" i="1"/>
  <c r="CQ68" i="1"/>
  <c r="CO68" i="1"/>
  <c r="CN68" i="1"/>
  <c r="CM68" i="1"/>
  <c r="CK68" i="1"/>
  <c r="CJ68" i="1"/>
  <c r="CI68" i="1"/>
  <c r="CG68" i="1"/>
  <c r="CF68" i="1"/>
  <c r="CE68" i="1"/>
  <c r="CC68" i="1"/>
  <c r="CB68" i="1"/>
  <c r="CA68" i="1"/>
  <c r="BY68" i="1"/>
  <c r="BX68" i="1"/>
  <c r="BW68" i="1"/>
  <c r="BU68" i="1"/>
  <c r="BT68" i="1"/>
  <c r="BS68" i="1"/>
  <c r="BQ68" i="1"/>
  <c r="BP68" i="1"/>
  <c r="BO68" i="1"/>
  <c r="BM68" i="1"/>
  <c r="BL68" i="1"/>
  <c r="BK68" i="1"/>
  <c r="BI68" i="1"/>
  <c r="BH68" i="1"/>
  <c r="BG68" i="1"/>
  <c r="BE68" i="1"/>
  <c r="BD68" i="1"/>
  <c r="BC68" i="1"/>
  <c r="BA68" i="1"/>
  <c r="AZ68" i="1"/>
  <c r="AY68" i="1"/>
  <c r="AW68" i="1"/>
  <c r="AV68" i="1"/>
  <c r="AU68" i="1"/>
  <c r="AS68" i="1"/>
  <c r="AR68" i="1"/>
  <c r="AQ68" i="1"/>
  <c r="AO68" i="1"/>
  <c r="AN68" i="1"/>
  <c r="AM68" i="1"/>
  <c r="AK68" i="1"/>
  <c r="AJ68" i="1"/>
  <c r="AI68" i="1"/>
  <c r="AG68" i="1"/>
  <c r="AF68" i="1"/>
  <c r="AE68" i="1"/>
  <c r="AC68" i="1"/>
  <c r="AB68" i="1"/>
  <c r="AA68" i="1"/>
  <c r="Y68" i="1"/>
  <c r="X68" i="1"/>
  <c r="W68" i="1"/>
  <c r="U68" i="1"/>
  <c r="T68" i="1"/>
  <c r="S68" i="1"/>
  <c r="Q68" i="1"/>
  <c r="P68" i="1"/>
  <c r="O68" i="1"/>
  <c r="M68" i="1"/>
  <c r="L68" i="1"/>
  <c r="K68" i="1"/>
  <c r="I68" i="1"/>
  <c r="H68" i="1"/>
  <c r="G68" i="1"/>
  <c r="E68" i="1"/>
  <c r="D68" i="1"/>
  <c r="C68" i="1"/>
  <c r="GX67" i="1"/>
  <c r="GT67" i="1"/>
  <c r="GP67" i="1"/>
  <c r="GL67" i="1"/>
  <c r="GH67" i="1"/>
  <c r="GD67" i="1"/>
  <c r="FZ67" i="1"/>
  <c r="FV67" i="1"/>
  <c r="FR67" i="1"/>
  <c r="FN67" i="1"/>
  <c r="FJ67" i="1"/>
  <c r="FF67" i="1"/>
  <c r="FB67" i="1"/>
  <c r="EX67" i="1"/>
  <c r="ET67" i="1"/>
  <c r="EP67" i="1"/>
  <c r="EL67" i="1"/>
  <c r="EH67" i="1"/>
  <c r="ED67" i="1"/>
  <c r="DZ67" i="1"/>
  <c r="DV67" i="1"/>
  <c r="DR67" i="1"/>
  <c r="DN67" i="1"/>
  <c r="DJ67" i="1"/>
  <c r="DF67" i="1"/>
  <c r="DB67" i="1"/>
  <c r="CX67" i="1"/>
  <c r="CT67" i="1"/>
  <c r="CP67" i="1"/>
  <c r="CL67" i="1"/>
  <c r="CH67" i="1"/>
  <c r="CD67" i="1"/>
  <c r="BZ67" i="1"/>
  <c r="BV67" i="1"/>
  <c r="BR67" i="1"/>
  <c r="BN67" i="1"/>
  <c r="BJ67" i="1"/>
  <c r="BF67" i="1"/>
  <c r="BB67" i="1"/>
  <c r="AX67" i="1"/>
  <c r="AT67" i="1"/>
  <c r="AP67" i="1"/>
  <c r="AL67" i="1"/>
  <c r="AH67" i="1"/>
  <c r="AD67" i="1"/>
  <c r="Z67" i="1"/>
  <c r="V67" i="1"/>
  <c r="R67" i="1"/>
  <c r="N67" i="1"/>
  <c r="J67" i="1"/>
  <c r="F67" i="1"/>
  <c r="GX66" i="1"/>
  <c r="GT66" i="1"/>
  <c r="GP66" i="1"/>
  <c r="GL66" i="1"/>
  <c r="GH66" i="1"/>
  <c r="GD66" i="1"/>
  <c r="FZ66" i="1"/>
  <c r="FV66" i="1"/>
  <c r="FN66" i="1"/>
  <c r="FJ66" i="1"/>
  <c r="FF66" i="1"/>
  <c r="FB66" i="1"/>
  <c r="EX66" i="1"/>
  <c r="ET66" i="1"/>
  <c r="EP66" i="1"/>
  <c r="EL66" i="1"/>
  <c r="EH66" i="1"/>
  <c r="ED66" i="1"/>
  <c r="DZ66" i="1"/>
  <c r="DV66" i="1"/>
  <c r="DR66" i="1"/>
  <c r="DN66" i="1"/>
  <c r="DJ66" i="1"/>
  <c r="DF66" i="1"/>
  <c r="DB66" i="1"/>
  <c r="CX66" i="1"/>
  <c r="CT66" i="1"/>
  <c r="CP66" i="1"/>
  <c r="CL66" i="1"/>
  <c r="CH66" i="1"/>
  <c r="CD66" i="1"/>
  <c r="BZ66" i="1"/>
  <c r="BV66" i="1"/>
  <c r="BR66" i="1"/>
  <c r="BN66" i="1"/>
  <c r="BJ66" i="1"/>
  <c r="BF66" i="1"/>
  <c r="BB66" i="1"/>
  <c r="AX66" i="1"/>
  <c r="AT66" i="1"/>
  <c r="AP66" i="1"/>
  <c r="AL66" i="1"/>
  <c r="AH66" i="1"/>
  <c r="AD66" i="1"/>
  <c r="Z66" i="1"/>
  <c r="V66" i="1"/>
  <c r="R66" i="1"/>
  <c r="N66" i="1"/>
  <c r="J66" i="1"/>
  <c r="F66" i="1"/>
  <c r="GX65" i="1"/>
  <c r="GT65" i="1"/>
  <c r="GP65" i="1"/>
  <c r="GL65" i="1"/>
  <c r="GH65" i="1"/>
  <c r="GD65" i="1"/>
  <c r="FZ65" i="1"/>
  <c r="FV65" i="1"/>
  <c r="FR65" i="1"/>
  <c r="FN65" i="1"/>
  <c r="FJ65" i="1"/>
  <c r="FF65" i="1"/>
  <c r="FB65" i="1"/>
  <c r="EX65" i="1"/>
  <c r="ET65" i="1"/>
  <c r="EP65" i="1"/>
  <c r="EL65" i="1"/>
  <c r="EH65" i="1"/>
  <c r="ED65" i="1"/>
  <c r="DZ65" i="1"/>
  <c r="DV65" i="1"/>
  <c r="DR65" i="1"/>
  <c r="DN65" i="1"/>
  <c r="DJ65" i="1"/>
  <c r="DF65" i="1"/>
  <c r="DB65" i="1"/>
  <c r="CX65" i="1"/>
  <c r="CT65" i="1"/>
  <c r="CP65" i="1"/>
  <c r="CL65" i="1"/>
  <c r="CH65" i="1"/>
  <c r="CD65" i="1"/>
  <c r="BZ65" i="1"/>
  <c r="BV65" i="1"/>
  <c r="BR65" i="1"/>
  <c r="BN65" i="1"/>
  <c r="BJ65" i="1"/>
  <c r="BF65" i="1"/>
  <c r="BB65" i="1"/>
  <c r="AX65" i="1"/>
  <c r="AT65" i="1"/>
  <c r="AP65" i="1"/>
  <c r="AL65" i="1"/>
  <c r="AH65" i="1"/>
  <c r="AD65" i="1"/>
  <c r="Z65" i="1"/>
  <c r="V65" i="1"/>
  <c r="R65" i="1"/>
  <c r="N65" i="1"/>
  <c r="J65" i="1"/>
  <c r="F65" i="1"/>
  <c r="GX64" i="1"/>
  <c r="GT64" i="1"/>
  <c r="GP64" i="1"/>
  <c r="GL64" i="1"/>
  <c r="GH64" i="1"/>
  <c r="GD64" i="1"/>
  <c r="FZ64" i="1"/>
  <c r="FV64" i="1"/>
  <c r="FR64" i="1"/>
  <c r="FN64" i="1"/>
  <c r="FJ64" i="1"/>
  <c r="FF64" i="1"/>
  <c r="FB64" i="1"/>
  <c r="EX64" i="1"/>
  <c r="ET64" i="1"/>
  <c r="EP64" i="1"/>
  <c r="EL64" i="1"/>
  <c r="EH64" i="1"/>
  <c r="ED64" i="1"/>
  <c r="DZ64" i="1"/>
  <c r="DV64" i="1"/>
  <c r="DR64" i="1"/>
  <c r="DN64" i="1"/>
  <c r="DJ64" i="1"/>
  <c r="DF64" i="1"/>
  <c r="DB64" i="1"/>
  <c r="CX64" i="1"/>
  <c r="CT64" i="1"/>
  <c r="CP64" i="1"/>
  <c r="CL64" i="1"/>
  <c r="CH64" i="1"/>
  <c r="CD64" i="1"/>
  <c r="BZ64" i="1"/>
  <c r="BV64" i="1"/>
  <c r="BR64" i="1"/>
  <c r="BN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J64" i="1"/>
  <c r="F64" i="1"/>
  <c r="GX63" i="1"/>
  <c r="GT63" i="1"/>
  <c r="GP63" i="1"/>
  <c r="GL63" i="1"/>
  <c r="GH63" i="1"/>
  <c r="GD63" i="1"/>
  <c r="FZ63" i="1"/>
  <c r="FV63" i="1"/>
  <c r="FR63" i="1"/>
  <c r="FN63" i="1"/>
  <c r="FJ63" i="1"/>
  <c r="FF63" i="1"/>
  <c r="FB63" i="1"/>
  <c r="EX63" i="1"/>
  <c r="ET63" i="1"/>
  <c r="EP63" i="1"/>
  <c r="EL63" i="1"/>
  <c r="EH63" i="1"/>
  <c r="ED63" i="1"/>
  <c r="DZ63" i="1"/>
  <c r="DV63" i="1"/>
  <c r="DR63" i="1"/>
  <c r="DN63" i="1"/>
  <c r="DJ63" i="1"/>
  <c r="DF63" i="1"/>
  <c r="DB63" i="1"/>
  <c r="CX63" i="1"/>
  <c r="CT63" i="1"/>
  <c r="CP63" i="1"/>
  <c r="CL63" i="1"/>
  <c r="CH63" i="1"/>
  <c r="CD63" i="1"/>
  <c r="BZ63" i="1"/>
  <c r="BV63" i="1"/>
  <c r="BR63" i="1"/>
  <c r="BN63" i="1"/>
  <c r="BJ63" i="1"/>
  <c r="BF63" i="1"/>
  <c r="BB63" i="1"/>
  <c r="AX63" i="1"/>
  <c r="AT63" i="1"/>
  <c r="AP63" i="1"/>
  <c r="AL63" i="1"/>
  <c r="AH63" i="1"/>
  <c r="AD63" i="1"/>
  <c r="Z63" i="1"/>
  <c r="V63" i="1"/>
  <c r="R63" i="1"/>
  <c r="N63" i="1"/>
  <c r="J63" i="1"/>
  <c r="F63" i="1"/>
  <c r="GX62" i="1"/>
  <c r="GT62" i="1"/>
  <c r="GP62" i="1"/>
  <c r="GL62" i="1"/>
  <c r="GH62" i="1"/>
  <c r="GD62" i="1"/>
  <c r="FZ62" i="1"/>
  <c r="FV62" i="1"/>
  <c r="FR62" i="1"/>
  <c r="FN62" i="1"/>
  <c r="FJ62" i="1"/>
  <c r="FF62" i="1"/>
  <c r="FB62" i="1"/>
  <c r="EX62" i="1"/>
  <c r="ET62" i="1"/>
  <c r="EP62" i="1"/>
  <c r="EL62" i="1"/>
  <c r="EH62" i="1"/>
  <c r="ED62" i="1"/>
  <c r="DZ62" i="1"/>
  <c r="DV62" i="1"/>
  <c r="DR62" i="1"/>
  <c r="DN62" i="1"/>
  <c r="DJ62" i="1"/>
  <c r="DF62" i="1"/>
  <c r="DB62" i="1"/>
  <c r="CX62" i="1"/>
  <c r="CT62" i="1"/>
  <c r="CP62" i="1"/>
  <c r="CL62" i="1"/>
  <c r="CH62" i="1"/>
  <c r="CD62" i="1"/>
  <c r="BZ62" i="1"/>
  <c r="BV62" i="1"/>
  <c r="BR62" i="1"/>
  <c r="BN62" i="1"/>
  <c r="BJ62" i="1"/>
  <c r="BF62" i="1"/>
  <c r="BB62" i="1"/>
  <c r="AX62" i="1"/>
  <c r="AT62" i="1"/>
  <c r="AP62" i="1"/>
  <c r="AL62" i="1"/>
  <c r="AH62" i="1"/>
  <c r="AD62" i="1"/>
  <c r="Z62" i="1"/>
  <c r="V62" i="1"/>
  <c r="R62" i="1"/>
  <c r="N62" i="1"/>
  <c r="J62" i="1"/>
  <c r="F62" i="1"/>
  <c r="GX61" i="1"/>
  <c r="GT61" i="1"/>
  <c r="GP61" i="1"/>
  <c r="GL61" i="1"/>
  <c r="GH61" i="1"/>
  <c r="GD61" i="1"/>
  <c r="FZ61" i="1"/>
  <c r="FV61" i="1"/>
  <c r="FR61" i="1"/>
  <c r="FN61" i="1"/>
  <c r="FJ61" i="1"/>
  <c r="FF61" i="1"/>
  <c r="FB61" i="1"/>
  <c r="EX61" i="1"/>
  <c r="ET61" i="1"/>
  <c r="EP61" i="1"/>
  <c r="EL61" i="1"/>
  <c r="EH61" i="1"/>
  <c r="ED61" i="1"/>
  <c r="DZ61" i="1"/>
  <c r="DV61" i="1"/>
  <c r="DR61" i="1"/>
  <c r="DN61" i="1"/>
  <c r="DJ61" i="1"/>
  <c r="DF61" i="1"/>
  <c r="DB61" i="1"/>
  <c r="CX61" i="1"/>
  <c r="CT61" i="1"/>
  <c r="CP61" i="1"/>
  <c r="CL61" i="1"/>
  <c r="CH61" i="1"/>
  <c r="CD61" i="1"/>
  <c r="BZ61" i="1"/>
  <c r="BV61" i="1"/>
  <c r="BR61" i="1"/>
  <c r="BN61" i="1"/>
  <c r="BJ61" i="1"/>
  <c r="BF61" i="1"/>
  <c r="BB61" i="1"/>
  <c r="AX61" i="1"/>
  <c r="AT61" i="1"/>
  <c r="AP61" i="1"/>
  <c r="AL61" i="1"/>
  <c r="AH61" i="1"/>
  <c r="AD61" i="1"/>
  <c r="Z61" i="1"/>
  <c r="V61" i="1"/>
  <c r="R61" i="1"/>
  <c r="N61" i="1"/>
  <c r="J61" i="1"/>
  <c r="F61" i="1"/>
  <c r="GX60" i="1"/>
  <c r="GT60" i="1"/>
  <c r="GP60" i="1"/>
  <c r="GL60" i="1"/>
  <c r="GH60" i="1"/>
  <c r="GD60" i="1"/>
  <c r="FZ60" i="1"/>
  <c r="FV60" i="1"/>
  <c r="FR60" i="1"/>
  <c r="FN60" i="1"/>
  <c r="FJ60" i="1"/>
  <c r="FF60" i="1"/>
  <c r="FB60" i="1"/>
  <c r="EX60" i="1"/>
  <c r="ET60" i="1"/>
  <c r="EP60" i="1"/>
  <c r="EL60" i="1"/>
  <c r="EH60" i="1"/>
  <c r="ED60" i="1"/>
  <c r="DZ60" i="1"/>
  <c r="DV60" i="1"/>
  <c r="DR60" i="1"/>
  <c r="DN60" i="1"/>
  <c r="DJ60" i="1"/>
  <c r="DF60" i="1"/>
  <c r="DB60" i="1"/>
  <c r="CX60" i="1"/>
  <c r="CT60" i="1"/>
  <c r="CP60" i="1"/>
  <c r="CL60" i="1"/>
  <c r="CH60" i="1"/>
  <c r="CD60" i="1"/>
  <c r="BZ60" i="1"/>
  <c r="BV60" i="1"/>
  <c r="BR60" i="1"/>
  <c r="BN60" i="1"/>
  <c r="BJ60" i="1"/>
  <c r="BF60" i="1"/>
  <c r="BB60" i="1"/>
  <c r="AX60" i="1"/>
  <c r="AT60" i="1"/>
  <c r="AP60" i="1"/>
  <c r="AL60" i="1"/>
  <c r="AH60" i="1"/>
  <c r="AD60" i="1"/>
  <c r="Z60" i="1"/>
  <c r="V60" i="1"/>
  <c r="R60" i="1"/>
  <c r="N60" i="1"/>
  <c r="J60" i="1"/>
  <c r="F60" i="1"/>
  <c r="GX59" i="1"/>
  <c r="GT59" i="1"/>
  <c r="GP59" i="1"/>
  <c r="GL59" i="1"/>
  <c r="GH59" i="1"/>
  <c r="GD59" i="1"/>
  <c r="FZ59" i="1"/>
  <c r="FV59" i="1"/>
  <c r="FR59" i="1"/>
  <c r="FN59" i="1"/>
  <c r="FJ59" i="1"/>
  <c r="FF59" i="1"/>
  <c r="FB59" i="1"/>
  <c r="EX59" i="1"/>
  <c r="ET59" i="1"/>
  <c r="EP59" i="1"/>
  <c r="EL59" i="1"/>
  <c r="EH59" i="1"/>
  <c r="ED59" i="1"/>
  <c r="DZ59" i="1"/>
  <c r="DV59" i="1"/>
  <c r="DR59" i="1"/>
  <c r="DN59" i="1"/>
  <c r="DJ59" i="1"/>
  <c r="DF59" i="1"/>
  <c r="DB59" i="1"/>
  <c r="CX59" i="1"/>
  <c r="CT59" i="1"/>
  <c r="CP59" i="1"/>
  <c r="CL59" i="1"/>
  <c r="CH59" i="1"/>
  <c r="CD59" i="1"/>
  <c r="BZ59" i="1"/>
  <c r="BV59" i="1"/>
  <c r="BR59" i="1"/>
  <c r="BN59" i="1"/>
  <c r="BJ59" i="1"/>
  <c r="BF59" i="1"/>
  <c r="BB59" i="1"/>
  <c r="AX59" i="1"/>
  <c r="AT59" i="1"/>
  <c r="AP59" i="1"/>
  <c r="AL59" i="1"/>
  <c r="AH59" i="1"/>
  <c r="AD59" i="1"/>
  <c r="Z59" i="1"/>
  <c r="V59" i="1"/>
  <c r="R59" i="1"/>
  <c r="N59" i="1"/>
  <c r="J59" i="1"/>
  <c r="F59" i="1"/>
  <c r="GX58" i="1"/>
  <c r="GT58" i="1"/>
  <c r="GP58" i="1"/>
  <c r="GL58" i="1"/>
  <c r="GH58" i="1"/>
  <c r="GD58" i="1"/>
  <c r="FZ58" i="1"/>
  <c r="FV58" i="1"/>
  <c r="FR58" i="1"/>
  <c r="FN58" i="1"/>
  <c r="FJ58" i="1"/>
  <c r="FF58" i="1"/>
  <c r="FB58" i="1"/>
  <c r="EX58" i="1"/>
  <c r="ET58" i="1"/>
  <c r="EP58" i="1"/>
  <c r="EL58" i="1"/>
  <c r="EH58" i="1"/>
  <c r="ED58" i="1"/>
  <c r="DZ58" i="1"/>
  <c r="DV58" i="1"/>
  <c r="DR58" i="1"/>
  <c r="DN58" i="1"/>
  <c r="DJ58" i="1"/>
  <c r="DF58" i="1"/>
  <c r="DB58" i="1"/>
  <c r="CX58" i="1"/>
  <c r="CT58" i="1"/>
  <c r="CP58" i="1"/>
  <c r="CL58" i="1"/>
  <c r="CH58" i="1"/>
  <c r="CD58" i="1"/>
  <c r="BZ58" i="1"/>
  <c r="BV58" i="1"/>
  <c r="BR58" i="1"/>
  <c r="BN58" i="1"/>
  <c r="BJ58" i="1"/>
  <c r="BF58" i="1"/>
  <c r="BB58" i="1"/>
  <c r="AX58" i="1"/>
  <c r="AT58" i="1"/>
  <c r="AP58" i="1"/>
  <c r="AL58" i="1"/>
  <c r="AH58" i="1"/>
  <c r="AD58" i="1"/>
  <c r="Z58" i="1"/>
  <c r="V58" i="1"/>
  <c r="R58" i="1"/>
  <c r="N58" i="1"/>
  <c r="J58" i="1"/>
  <c r="F58" i="1"/>
  <c r="GX57" i="1"/>
  <c r="GT57" i="1"/>
  <c r="GP57" i="1"/>
  <c r="GL57" i="1"/>
  <c r="GH57" i="1"/>
  <c r="GD57" i="1"/>
  <c r="FZ57" i="1"/>
  <c r="FV57" i="1"/>
  <c r="FR57" i="1"/>
  <c r="FN57" i="1"/>
  <c r="FJ57" i="1"/>
  <c r="FF57" i="1"/>
  <c r="FB57" i="1"/>
  <c r="EX57" i="1"/>
  <c r="ET57" i="1"/>
  <c r="EP57" i="1"/>
  <c r="EL57" i="1"/>
  <c r="EH57" i="1"/>
  <c r="ED57" i="1"/>
  <c r="DZ57" i="1"/>
  <c r="DV57" i="1"/>
  <c r="DR57" i="1"/>
  <c r="DN57" i="1"/>
  <c r="DJ57" i="1"/>
  <c r="DF57" i="1"/>
  <c r="DB57" i="1"/>
  <c r="CX57" i="1"/>
  <c r="CT57" i="1"/>
  <c r="CP57" i="1"/>
  <c r="CL57" i="1"/>
  <c r="CH57" i="1"/>
  <c r="CD57" i="1"/>
  <c r="BZ57" i="1"/>
  <c r="BV57" i="1"/>
  <c r="BR57" i="1"/>
  <c r="BN57" i="1"/>
  <c r="BJ57" i="1"/>
  <c r="BF57" i="1"/>
  <c r="BB57" i="1"/>
  <c r="AX57" i="1"/>
  <c r="AT57" i="1"/>
  <c r="AP57" i="1"/>
  <c r="AL57" i="1"/>
  <c r="AH57" i="1"/>
  <c r="AD57" i="1"/>
  <c r="Z57" i="1"/>
  <c r="V57" i="1"/>
  <c r="R57" i="1"/>
  <c r="N57" i="1"/>
  <c r="J57" i="1"/>
  <c r="F57" i="1"/>
  <c r="GX56" i="1"/>
  <c r="GT56" i="1"/>
  <c r="GP56" i="1"/>
  <c r="GL56" i="1"/>
  <c r="GH56" i="1"/>
  <c r="GD56" i="1"/>
  <c r="FZ56" i="1"/>
  <c r="FV56" i="1"/>
  <c r="FR56" i="1"/>
  <c r="FN56" i="1"/>
  <c r="FJ56" i="1"/>
  <c r="FF56" i="1"/>
  <c r="FB56" i="1"/>
  <c r="EX56" i="1"/>
  <c r="ET56" i="1"/>
  <c r="EP56" i="1"/>
  <c r="EL56" i="1"/>
  <c r="EH56" i="1"/>
  <c r="ED56" i="1"/>
  <c r="DZ56" i="1"/>
  <c r="DV56" i="1"/>
  <c r="DR56" i="1"/>
  <c r="DN56" i="1"/>
  <c r="DJ56" i="1"/>
  <c r="DF56" i="1"/>
  <c r="DB56" i="1"/>
  <c r="CX56" i="1"/>
  <c r="CT56" i="1"/>
  <c r="CP56" i="1"/>
  <c r="CL56" i="1"/>
  <c r="CH56" i="1"/>
  <c r="CD56" i="1"/>
  <c r="BZ56" i="1"/>
  <c r="BV56" i="1"/>
  <c r="BR56" i="1"/>
  <c r="BN56" i="1"/>
  <c r="BJ56" i="1"/>
  <c r="BF56" i="1"/>
  <c r="BB56" i="1"/>
  <c r="AX56" i="1"/>
  <c r="AT56" i="1"/>
  <c r="AP56" i="1"/>
  <c r="AL56" i="1"/>
  <c r="AH56" i="1"/>
  <c r="AD56" i="1"/>
  <c r="Z56" i="1"/>
  <c r="V56" i="1"/>
  <c r="R56" i="1"/>
  <c r="N56" i="1"/>
  <c r="J56" i="1"/>
  <c r="F56" i="1"/>
  <c r="GX55" i="1"/>
  <c r="GT55" i="1"/>
  <c r="GP55" i="1"/>
  <c r="GL55" i="1"/>
  <c r="GH55" i="1"/>
  <c r="GD55" i="1"/>
  <c r="FZ55" i="1"/>
  <c r="FV55" i="1"/>
  <c r="FR55" i="1"/>
  <c r="FN55" i="1"/>
  <c r="FJ55" i="1"/>
  <c r="FF55" i="1"/>
  <c r="FB55" i="1"/>
  <c r="EX55" i="1"/>
  <c r="ET55" i="1"/>
  <c r="EP55" i="1"/>
  <c r="EL55" i="1"/>
  <c r="EH55" i="1"/>
  <c r="ED55" i="1"/>
  <c r="DZ55" i="1"/>
  <c r="DV55" i="1"/>
  <c r="DR55" i="1"/>
  <c r="DN55" i="1"/>
  <c r="DJ55" i="1"/>
  <c r="DF55" i="1"/>
  <c r="DB55" i="1"/>
  <c r="CX55" i="1"/>
  <c r="CT55" i="1"/>
  <c r="CP55" i="1"/>
  <c r="CL55" i="1"/>
  <c r="CH55" i="1"/>
  <c r="CD55" i="1"/>
  <c r="BZ55" i="1"/>
  <c r="BV55" i="1"/>
  <c r="BR55" i="1"/>
  <c r="BN55" i="1"/>
  <c r="BJ55" i="1"/>
  <c r="BF55" i="1"/>
  <c r="BB55" i="1"/>
  <c r="AX55" i="1"/>
  <c r="AT55" i="1"/>
  <c r="AP55" i="1"/>
  <c r="AL55" i="1"/>
  <c r="AH55" i="1"/>
  <c r="AD55" i="1"/>
  <c r="Z55" i="1"/>
  <c r="V55" i="1"/>
  <c r="R55" i="1"/>
  <c r="N55" i="1"/>
  <c r="J55" i="1"/>
  <c r="F55" i="1"/>
  <c r="GX54" i="1"/>
  <c r="GT54" i="1"/>
  <c r="GP54" i="1"/>
  <c r="GL54" i="1"/>
  <c r="GH54" i="1"/>
  <c r="GD54" i="1"/>
  <c r="FZ54" i="1"/>
  <c r="FV54" i="1"/>
  <c r="FR54" i="1"/>
  <c r="FN54" i="1"/>
  <c r="FJ54" i="1"/>
  <c r="FF54" i="1"/>
  <c r="FB54" i="1"/>
  <c r="EX54" i="1"/>
  <c r="ET54" i="1"/>
  <c r="EP54" i="1"/>
  <c r="EL54" i="1"/>
  <c r="EH54" i="1"/>
  <c r="ED54" i="1"/>
  <c r="DZ54" i="1"/>
  <c r="DV54" i="1"/>
  <c r="DR54" i="1"/>
  <c r="DN54" i="1"/>
  <c r="DJ54" i="1"/>
  <c r="DF54" i="1"/>
  <c r="DB54" i="1"/>
  <c r="CX54" i="1"/>
  <c r="CT54" i="1"/>
  <c r="CP54" i="1"/>
  <c r="CL54" i="1"/>
  <c r="CH54" i="1"/>
  <c r="CD54" i="1"/>
  <c r="BZ54" i="1"/>
  <c r="BV54" i="1"/>
  <c r="BR54" i="1"/>
  <c r="BN54" i="1"/>
  <c r="BJ54" i="1"/>
  <c r="BF54" i="1"/>
  <c r="BB54" i="1"/>
  <c r="AX54" i="1"/>
  <c r="AT54" i="1"/>
  <c r="AP54" i="1"/>
  <c r="AL54" i="1"/>
  <c r="AH54" i="1"/>
  <c r="AD54" i="1"/>
  <c r="Z54" i="1"/>
  <c r="V54" i="1"/>
  <c r="R54" i="1"/>
  <c r="N54" i="1"/>
  <c r="J54" i="1"/>
  <c r="F54" i="1"/>
  <c r="GX53" i="1"/>
  <c r="GT53" i="1"/>
  <c r="GP53" i="1"/>
  <c r="GL53" i="1"/>
  <c r="GL68" i="1" s="1"/>
  <c r="GH53" i="1"/>
  <c r="GD53" i="1"/>
  <c r="FZ53" i="1"/>
  <c r="FV53" i="1"/>
  <c r="FV68" i="1" s="1"/>
  <c r="FR53" i="1"/>
  <c r="FN53" i="1"/>
  <c r="FJ53" i="1"/>
  <c r="FF53" i="1"/>
  <c r="FF68" i="1" s="1"/>
  <c r="FB53" i="1"/>
  <c r="EX53" i="1"/>
  <c r="ET53" i="1"/>
  <c r="EP53" i="1"/>
  <c r="EP68" i="1" s="1"/>
  <c r="EL53" i="1"/>
  <c r="EH53" i="1"/>
  <c r="ED53" i="1"/>
  <c r="DZ53" i="1"/>
  <c r="DZ68" i="1" s="1"/>
  <c r="DV53" i="1"/>
  <c r="DR53" i="1"/>
  <c r="DN53" i="1"/>
  <c r="DJ53" i="1"/>
  <c r="DJ68" i="1" s="1"/>
  <c r="DF53" i="1"/>
  <c r="DB53" i="1"/>
  <c r="CX53" i="1"/>
  <c r="CT53" i="1"/>
  <c r="CT68" i="1" s="1"/>
  <c r="CP53" i="1"/>
  <c r="CL53" i="1"/>
  <c r="CH53" i="1"/>
  <c r="CD53" i="1"/>
  <c r="CD68" i="1" s="1"/>
  <c r="BZ53" i="1"/>
  <c r="BV53" i="1"/>
  <c r="BR53" i="1"/>
  <c r="BN53" i="1"/>
  <c r="BN68" i="1" s="1"/>
  <c r="BJ53" i="1"/>
  <c r="BF53" i="1"/>
  <c r="BB53" i="1"/>
  <c r="AX53" i="1"/>
  <c r="AX68" i="1" s="1"/>
  <c r="AT53" i="1"/>
  <c r="AP53" i="1"/>
  <c r="AL53" i="1"/>
  <c r="AH53" i="1"/>
  <c r="AH68" i="1" s="1"/>
  <c r="AD53" i="1"/>
  <c r="Z53" i="1"/>
  <c r="V53" i="1"/>
  <c r="R53" i="1"/>
  <c r="R68" i="1" s="1"/>
  <c r="N53" i="1"/>
  <c r="J53" i="1"/>
  <c r="F53" i="1"/>
  <c r="GU50" i="1"/>
  <c r="GU70" i="1" s="1"/>
  <c r="GU86" i="1" s="1"/>
  <c r="GU116" i="1" s="1"/>
  <c r="GU177" i="1" s="1"/>
  <c r="GU235" i="1" s="1"/>
  <c r="GU255" i="1" s="1"/>
  <c r="GQ50" i="1"/>
  <c r="GQ70" i="1" s="1"/>
  <c r="GQ86" i="1" s="1"/>
  <c r="GQ116" i="1" s="1"/>
  <c r="GQ177" i="1" s="1"/>
  <c r="GQ235" i="1" s="1"/>
  <c r="GQ255" i="1" s="1"/>
  <c r="GM50" i="1"/>
  <c r="GM70" i="1" s="1"/>
  <c r="GM86" i="1" s="1"/>
  <c r="GM116" i="1" s="1"/>
  <c r="GM177" i="1" s="1"/>
  <c r="GM235" i="1" s="1"/>
  <c r="GM255" i="1" s="1"/>
  <c r="GI50" i="1"/>
  <c r="GI70" i="1" s="1"/>
  <c r="GI86" i="1" s="1"/>
  <c r="GI116" i="1" s="1"/>
  <c r="GI177" i="1" s="1"/>
  <c r="GI235" i="1" s="1"/>
  <c r="GI255" i="1" s="1"/>
  <c r="GE50" i="1"/>
  <c r="GE70" i="1" s="1"/>
  <c r="GE86" i="1" s="1"/>
  <c r="GE116" i="1" s="1"/>
  <c r="GE177" i="1" s="1"/>
  <c r="GE235" i="1" s="1"/>
  <c r="GE255" i="1" s="1"/>
  <c r="GA50" i="1"/>
  <c r="GA70" i="1" s="1"/>
  <c r="GA86" i="1" s="1"/>
  <c r="GA116" i="1" s="1"/>
  <c r="GA177" i="1" s="1"/>
  <c r="GA235" i="1" s="1"/>
  <c r="GA255" i="1" s="1"/>
  <c r="FW50" i="1"/>
  <c r="FW70" i="1" s="1"/>
  <c r="FW86" i="1" s="1"/>
  <c r="FW116" i="1" s="1"/>
  <c r="FW177" i="1" s="1"/>
  <c r="FW235" i="1" s="1"/>
  <c r="FW255" i="1" s="1"/>
  <c r="FS50" i="1"/>
  <c r="FS70" i="1" s="1"/>
  <c r="FS86" i="1" s="1"/>
  <c r="FS116" i="1" s="1"/>
  <c r="FS177" i="1" s="1"/>
  <c r="FS235" i="1" s="1"/>
  <c r="FS255" i="1" s="1"/>
  <c r="FO50" i="1"/>
  <c r="FO70" i="1" s="1"/>
  <c r="FO86" i="1" s="1"/>
  <c r="FO116" i="1" s="1"/>
  <c r="FO177" i="1" s="1"/>
  <c r="FO235" i="1" s="1"/>
  <c r="FO255" i="1" s="1"/>
  <c r="FK50" i="1"/>
  <c r="FK70" i="1" s="1"/>
  <c r="FK86" i="1" s="1"/>
  <c r="FK116" i="1" s="1"/>
  <c r="FK177" i="1" s="1"/>
  <c r="FK235" i="1" s="1"/>
  <c r="FK255" i="1" s="1"/>
  <c r="FG50" i="1"/>
  <c r="FG70" i="1" s="1"/>
  <c r="FG86" i="1" s="1"/>
  <c r="FG116" i="1" s="1"/>
  <c r="FG177" i="1" s="1"/>
  <c r="FG235" i="1" s="1"/>
  <c r="FG255" i="1" s="1"/>
  <c r="FC50" i="1"/>
  <c r="FC70" i="1" s="1"/>
  <c r="FC86" i="1" s="1"/>
  <c r="FC116" i="1" s="1"/>
  <c r="FC177" i="1" s="1"/>
  <c r="FC235" i="1" s="1"/>
  <c r="FC255" i="1" s="1"/>
  <c r="EY50" i="1"/>
  <c r="EY70" i="1" s="1"/>
  <c r="EY86" i="1" s="1"/>
  <c r="EY116" i="1" s="1"/>
  <c r="EY177" i="1" s="1"/>
  <c r="EY235" i="1" s="1"/>
  <c r="EY255" i="1" s="1"/>
  <c r="EU50" i="1"/>
  <c r="EU70" i="1" s="1"/>
  <c r="EU86" i="1" s="1"/>
  <c r="EU116" i="1" s="1"/>
  <c r="EU177" i="1" s="1"/>
  <c r="EU235" i="1" s="1"/>
  <c r="EU255" i="1" s="1"/>
  <c r="EQ50" i="1"/>
  <c r="EQ70" i="1" s="1"/>
  <c r="EQ86" i="1" s="1"/>
  <c r="EQ116" i="1" s="1"/>
  <c r="EQ177" i="1" s="1"/>
  <c r="EQ235" i="1" s="1"/>
  <c r="EQ255" i="1" s="1"/>
  <c r="EM50" i="1"/>
  <c r="EM70" i="1" s="1"/>
  <c r="EM86" i="1" s="1"/>
  <c r="EM116" i="1" s="1"/>
  <c r="EM177" i="1" s="1"/>
  <c r="EM235" i="1" s="1"/>
  <c r="EM255" i="1" s="1"/>
  <c r="EI50" i="1"/>
  <c r="EI70" i="1" s="1"/>
  <c r="EI86" i="1" s="1"/>
  <c r="EI116" i="1" s="1"/>
  <c r="EI177" i="1" s="1"/>
  <c r="EI235" i="1" s="1"/>
  <c r="EI255" i="1" s="1"/>
  <c r="EE50" i="1"/>
  <c r="EE70" i="1" s="1"/>
  <c r="EE86" i="1" s="1"/>
  <c r="EE116" i="1" s="1"/>
  <c r="EE177" i="1" s="1"/>
  <c r="EE235" i="1" s="1"/>
  <c r="EE255" i="1" s="1"/>
  <c r="EA50" i="1"/>
  <c r="EA70" i="1" s="1"/>
  <c r="EA86" i="1" s="1"/>
  <c r="EA116" i="1" s="1"/>
  <c r="EA177" i="1" s="1"/>
  <c r="EA235" i="1" s="1"/>
  <c r="EA255" i="1" s="1"/>
  <c r="DW50" i="1"/>
  <c r="DW70" i="1" s="1"/>
  <c r="DW86" i="1" s="1"/>
  <c r="DW116" i="1" s="1"/>
  <c r="DW177" i="1" s="1"/>
  <c r="DW235" i="1" s="1"/>
  <c r="DW255" i="1" s="1"/>
  <c r="DS50" i="1"/>
  <c r="DS70" i="1" s="1"/>
  <c r="DS86" i="1" s="1"/>
  <c r="DS116" i="1" s="1"/>
  <c r="DS177" i="1" s="1"/>
  <c r="DS235" i="1" s="1"/>
  <c r="DS255" i="1" s="1"/>
  <c r="DO50" i="1"/>
  <c r="DO70" i="1" s="1"/>
  <c r="DO86" i="1" s="1"/>
  <c r="DO116" i="1" s="1"/>
  <c r="DO177" i="1" s="1"/>
  <c r="DO235" i="1" s="1"/>
  <c r="DO255" i="1" s="1"/>
  <c r="DK50" i="1"/>
  <c r="DK70" i="1" s="1"/>
  <c r="DK86" i="1" s="1"/>
  <c r="DK116" i="1" s="1"/>
  <c r="DK177" i="1" s="1"/>
  <c r="DK235" i="1" s="1"/>
  <c r="DK255" i="1" s="1"/>
  <c r="DG50" i="1"/>
  <c r="DG70" i="1" s="1"/>
  <c r="DG86" i="1" s="1"/>
  <c r="DG116" i="1" s="1"/>
  <c r="DG177" i="1" s="1"/>
  <c r="DG235" i="1" s="1"/>
  <c r="DG255" i="1" s="1"/>
  <c r="DC50" i="1"/>
  <c r="DC70" i="1" s="1"/>
  <c r="DC86" i="1" s="1"/>
  <c r="DC116" i="1" s="1"/>
  <c r="DC177" i="1" s="1"/>
  <c r="DC235" i="1" s="1"/>
  <c r="DC255" i="1" s="1"/>
  <c r="CY50" i="1"/>
  <c r="CY70" i="1" s="1"/>
  <c r="CY86" i="1" s="1"/>
  <c r="CY116" i="1" s="1"/>
  <c r="CY177" i="1" s="1"/>
  <c r="CY235" i="1" s="1"/>
  <c r="CY255" i="1" s="1"/>
  <c r="CU50" i="1"/>
  <c r="CU70" i="1" s="1"/>
  <c r="CU86" i="1" s="1"/>
  <c r="CU116" i="1" s="1"/>
  <c r="CU177" i="1" s="1"/>
  <c r="CU235" i="1" s="1"/>
  <c r="CU255" i="1" s="1"/>
  <c r="CQ50" i="1"/>
  <c r="CQ70" i="1" s="1"/>
  <c r="CQ86" i="1" s="1"/>
  <c r="CQ116" i="1" s="1"/>
  <c r="CQ177" i="1" s="1"/>
  <c r="CQ235" i="1" s="1"/>
  <c r="CQ255" i="1" s="1"/>
  <c r="CM50" i="1"/>
  <c r="CM70" i="1" s="1"/>
  <c r="CM86" i="1" s="1"/>
  <c r="CM116" i="1" s="1"/>
  <c r="CM177" i="1" s="1"/>
  <c r="CM235" i="1" s="1"/>
  <c r="CM255" i="1" s="1"/>
  <c r="CI50" i="1"/>
  <c r="CI70" i="1" s="1"/>
  <c r="CI86" i="1" s="1"/>
  <c r="CI116" i="1" s="1"/>
  <c r="CI177" i="1" s="1"/>
  <c r="CI235" i="1" s="1"/>
  <c r="CI255" i="1" s="1"/>
  <c r="CE50" i="1"/>
  <c r="CA50" i="1"/>
  <c r="CA70" i="1" s="1"/>
  <c r="CA86" i="1" s="1"/>
  <c r="CA116" i="1" s="1"/>
  <c r="CA177" i="1" s="1"/>
  <c r="CA235" i="1" s="1"/>
  <c r="CA255" i="1" s="1"/>
  <c r="BW50" i="1"/>
  <c r="BW70" i="1" s="1"/>
  <c r="BW86" i="1" s="1"/>
  <c r="BW116" i="1" s="1"/>
  <c r="BW177" i="1" s="1"/>
  <c r="BW235" i="1" s="1"/>
  <c r="BW255" i="1" s="1"/>
  <c r="BS50" i="1"/>
  <c r="BS70" i="1" s="1"/>
  <c r="BS86" i="1" s="1"/>
  <c r="BS116" i="1" s="1"/>
  <c r="BS177" i="1" s="1"/>
  <c r="BS235" i="1" s="1"/>
  <c r="BS255" i="1" s="1"/>
  <c r="BO50" i="1"/>
  <c r="BO70" i="1" s="1"/>
  <c r="BO86" i="1" s="1"/>
  <c r="BO116" i="1" s="1"/>
  <c r="BO177" i="1" s="1"/>
  <c r="BO235" i="1" s="1"/>
  <c r="BO255" i="1" s="1"/>
  <c r="BK50" i="1"/>
  <c r="BK70" i="1" s="1"/>
  <c r="BK86" i="1" s="1"/>
  <c r="BK116" i="1" s="1"/>
  <c r="BK177" i="1" s="1"/>
  <c r="BK235" i="1" s="1"/>
  <c r="BK255" i="1" s="1"/>
  <c r="BG50" i="1"/>
  <c r="BG70" i="1" s="1"/>
  <c r="BG86" i="1" s="1"/>
  <c r="BG116" i="1" s="1"/>
  <c r="BG177" i="1" s="1"/>
  <c r="BG235" i="1" s="1"/>
  <c r="BG255" i="1" s="1"/>
  <c r="BC50" i="1"/>
  <c r="BC70" i="1" s="1"/>
  <c r="BC86" i="1" s="1"/>
  <c r="BC116" i="1" s="1"/>
  <c r="BC177" i="1" s="1"/>
  <c r="BC235" i="1" s="1"/>
  <c r="BC255" i="1" s="1"/>
  <c r="AY50" i="1"/>
  <c r="AY70" i="1" s="1"/>
  <c r="AY86" i="1" s="1"/>
  <c r="AY116" i="1" s="1"/>
  <c r="AY177" i="1" s="1"/>
  <c r="AY235" i="1" s="1"/>
  <c r="AY255" i="1" s="1"/>
  <c r="AU50" i="1"/>
  <c r="AU70" i="1" s="1"/>
  <c r="AU86" i="1" s="1"/>
  <c r="AU116" i="1" s="1"/>
  <c r="AU177" i="1" s="1"/>
  <c r="AU235" i="1" s="1"/>
  <c r="AU255" i="1" s="1"/>
  <c r="AQ50" i="1"/>
  <c r="AQ70" i="1" s="1"/>
  <c r="AQ86" i="1" s="1"/>
  <c r="AQ116" i="1" s="1"/>
  <c r="AQ177" i="1" s="1"/>
  <c r="AQ235" i="1" s="1"/>
  <c r="AQ255" i="1" s="1"/>
  <c r="AM50" i="1"/>
  <c r="AM70" i="1" s="1"/>
  <c r="AM86" i="1" s="1"/>
  <c r="AM116" i="1" s="1"/>
  <c r="AM177" i="1" s="1"/>
  <c r="AM235" i="1" s="1"/>
  <c r="AM255" i="1" s="1"/>
  <c r="AI50" i="1"/>
  <c r="AI70" i="1" s="1"/>
  <c r="AI86" i="1" s="1"/>
  <c r="AI116" i="1" s="1"/>
  <c r="AI177" i="1" s="1"/>
  <c r="AI235" i="1" s="1"/>
  <c r="AI255" i="1" s="1"/>
  <c r="AE50" i="1"/>
  <c r="AE70" i="1" s="1"/>
  <c r="AE86" i="1" s="1"/>
  <c r="AE116" i="1" s="1"/>
  <c r="AE177" i="1" s="1"/>
  <c r="AE235" i="1" s="1"/>
  <c r="AE255" i="1" s="1"/>
  <c r="AA50" i="1"/>
  <c r="AA70" i="1" s="1"/>
  <c r="AA86" i="1" s="1"/>
  <c r="AA116" i="1" s="1"/>
  <c r="AA177" i="1" s="1"/>
  <c r="AA235" i="1" s="1"/>
  <c r="AA255" i="1" s="1"/>
  <c r="W50" i="1"/>
  <c r="W70" i="1" s="1"/>
  <c r="W86" i="1" s="1"/>
  <c r="W116" i="1" s="1"/>
  <c r="W177" i="1" s="1"/>
  <c r="W235" i="1" s="1"/>
  <c r="W255" i="1" s="1"/>
  <c r="S50" i="1"/>
  <c r="S70" i="1" s="1"/>
  <c r="S86" i="1" s="1"/>
  <c r="S116" i="1" s="1"/>
  <c r="S177" i="1" s="1"/>
  <c r="S235" i="1" s="1"/>
  <c r="S255" i="1" s="1"/>
  <c r="O50" i="1"/>
  <c r="O70" i="1" s="1"/>
  <c r="O86" i="1" s="1"/>
  <c r="O116" i="1" s="1"/>
  <c r="O177" i="1" s="1"/>
  <c r="O235" i="1" s="1"/>
  <c r="O255" i="1" s="1"/>
  <c r="K50" i="1"/>
  <c r="K70" i="1" s="1"/>
  <c r="K86" i="1" s="1"/>
  <c r="K116" i="1" s="1"/>
  <c r="K177" i="1" s="1"/>
  <c r="K235" i="1" s="1"/>
  <c r="K255" i="1" s="1"/>
  <c r="G50" i="1"/>
  <c r="G70" i="1" s="1"/>
  <c r="G86" i="1" s="1"/>
  <c r="G116" i="1" s="1"/>
  <c r="G177" i="1" s="1"/>
  <c r="G235" i="1" s="1"/>
  <c r="G255" i="1" s="1"/>
  <c r="C50" i="1"/>
  <c r="C70" i="1" s="1"/>
  <c r="C86" i="1" s="1"/>
  <c r="C116" i="1" s="1"/>
  <c r="C177" i="1" s="1"/>
  <c r="C235" i="1" s="1"/>
  <c r="C255" i="1" s="1"/>
  <c r="GW48" i="1"/>
  <c r="GV48" i="1"/>
  <c r="GU48" i="1"/>
  <c r="GS48" i="1"/>
  <c r="GS258" i="1" s="1"/>
  <c r="GR48" i="1"/>
  <c r="GQ48" i="1"/>
  <c r="GO48" i="1"/>
  <c r="GN48" i="1"/>
  <c r="GN258" i="1" s="1"/>
  <c r="GM48" i="1"/>
  <c r="GK48" i="1"/>
  <c r="GK258" i="1" s="1"/>
  <c r="GJ48" i="1"/>
  <c r="GI48" i="1"/>
  <c r="GI258" i="1" s="1"/>
  <c r="GG48" i="1"/>
  <c r="GF48" i="1"/>
  <c r="GE48" i="1"/>
  <c r="GC48" i="1"/>
  <c r="GC258" i="1" s="1"/>
  <c r="GB48" i="1"/>
  <c r="GA48" i="1"/>
  <c r="FY48" i="1"/>
  <c r="FX48" i="1"/>
  <c r="FX258" i="1" s="1"/>
  <c r="FW48" i="1"/>
  <c r="FU48" i="1"/>
  <c r="FU258" i="1" s="1"/>
  <c r="FT48" i="1"/>
  <c r="FS48" i="1"/>
  <c r="FS258" i="1" s="1"/>
  <c r="FQ48" i="1"/>
  <c r="FP48" i="1"/>
  <c r="FO48" i="1"/>
  <c r="FM48" i="1"/>
  <c r="FM258" i="1" s="1"/>
  <c r="FL48" i="1"/>
  <c r="FK48" i="1"/>
  <c r="FI48" i="1"/>
  <c r="FH48" i="1"/>
  <c r="FH258" i="1" s="1"/>
  <c r="FG48" i="1"/>
  <c r="FE48" i="1"/>
  <c r="FE258" i="1" s="1"/>
  <c r="FD48" i="1"/>
  <c r="FC48" i="1"/>
  <c r="FC258" i="1" s="1"/>
  <c r="FA48" i="1"/>
  <c r="EZ48" i="1"/>
  <c r="EY48" i="1"/>
  <c r="EW48" i="1"/>
  <c r="EW258" i="1" s="1"/>
  <c r="EV48" i="1"/>
  <c r="EU48" i="1"/>
  <c r="ES48" i="1"/>
  <c r="ER48" i="1"/>
  <c r="ER258" i="1" s="1"/>
  <c r="EQ48" i="1"/>
  <c r="EO48" i="1"/>
  <c r="EO258" i="1" s="1"/>
  <c r="EN48" i="1"/>
  <c r="EM48" i="1"/>
  <c r="EM258" i="1" s="1"/>
  <c r="EK48" i="1"/>
  <c r="EJ48" i="1"/>
  <c r="EI48" i="1"/>
  <c r="EG48" i="1"/>
  <c r="EG258" i="1" s="1"/>
  <c r="EF48" i="1"/>
  <c r="EE48" i="1"/>
  <c r="EC48" i="1"/>
  <c r="EB48" i="1"/>
  <c r="EB258" i="1" s="1"/>
  <c r="EA48" i="1"/>
  <c r="DY48" i="1"/>
  <c r="DY258" i="1" s="1"/>
  <c r="DX48" i="1"/>
  <c r="DW48" i="1"/>
  <c r="DW258" i="1" s="1"/>
  <c r="DU48" i="1"/>
  <c r="DT48" i="1"/>
  <c r="DS48" i="1"/>
  <c r="DQ48" i="1"/>
  <c r="DQ258" i="1" s="1"/>
  <c r="DP48" i="1"/>
  <c r="DO48" i="1"/>
  <c r="DM48" i="1"/>
  <c r="DL48" i="1"/>
  <c r="DL258" i="1" s="1"/>
  <c r="DK48" i="1"/>
  <c r="DI48" i="1"/>
  <c r="DI258" i="1" s="1"/>
  <c r="DH48" i="1"/>
  <c r="DG48" i="1"/>
  <c r="DG258" i="1" s="1"/>
  <c r="DE48" i="1"/>
  <c r="DD48" i="1"/>
  <c r="DC48" i="1"/>
  <c r="DA48" i="1"/>
  <c r="DA258" i="1" s="1"/>
  <c r="CZ48" i="1"/>
  <c r="CY48" i="1"/>
  <c r="CW48" i="1"/>
  <c r="CV48" i="1"/>
  <c r="CV258" i="1" s="1"/>
  <c r="CU48" i="1"/>
  <c r="CS48" i="1"/>
  <c r="CS258" i="1" s="1"/>
  <c r="CR48" i="1"/>
  <c r="CQ48" i="1"/>
  <c r="CQ258" i="1" s="1"/>
  <c r="CO48" i="1"/>
  <c r="CN48" i="1"/>
  <c r="CM48" i="1"/>
  <c r="CK48" i="1"/>
  <c r="CK258" i="1" s="1"/>
  <c r="CJ48" i="1"/>
  <c r="CI48" i="1"/>
  <c r="CG48" i="1"/>
  <c r="CF48" i="1"/>
  <c r="CF258" i="1" s="1"/>
  <c r="CE48" i="1"/>
  <c r="CC48" i="1"/>
  <c r="CC258" i="1" s="1"/>
  <c r="CB48" i="1"/>
  <c r="CA48" i="1"/>
  <c r="CA258" i="1" s="1"/>
  <c r="BY48" i="1"/>
  <c r="BX48" i="1"/>
  <c r="BW48" i="1"/>
  <c r="BU48" i="1"/>
  <c r="BU258" i="1" s="1"/>
  <c r="BT48" i="1"/>
  <c r="BS48" i="1"/>
  <c r="BQ48" i="1"/>
  <c r="BP48" i="1"/>
  <c r="BP258" i="1" s="1"/>
  <c r="BO48" i="1"/>
  <c r="BM48" i="1"/>
  <c r="BM258" i="1" s="1"/>
  <c r="BL48" i="1"/>
  <c r="BK48" i="1"/>
  <c r="BK258" i="1" s="1"/>
  <c r="BI48" i="1"/>
  <c r="BH48" i="1"/>
  <c r="BG48" i="1"/>
  <c r="BE48" i="1"/>
  <c r="BE258" i="1" s="1"/>
  <c r="BD48" i="1"/>
  <c r="BC48" i="1"/>
  <c r="BA48" i="1"/>
  <c r="AZ48" i="1"/>
  <c r="AZ258" i="1" s="1"/>
  <c r="AY48" i="1"/>
  <c r="AW48" i="1"/>
  <c r="AW258" i="1" s="1"/>
  <c r="AV48" i="1"/>
  <c r="AU48" i="1"/>
  <c r="AU258" i="1" s="1"/>
  <c r="AS48" i="1"/>
  <c r="AR48" i="1"/>
  <c r="AQ48" i="1"/>
  <c r="AO48" i="1"/>
  <c r="AO258" i="1" s="1"/>
  <c r="AN48" i="1"/>
  <c r="AM48" i="1"/>
  <c r="AK48" i="1"/>
  <c r="AJ48" i="1"/>
  <c r="AJ258" i="1" s="1"/>
  <c r="AI48" i="1"/>
  <c r="AG48" i="1"/>
  <c r="AG258" i="1" s="1"/>
  <c r="AF48" i="1"/>
  <c r="AE48" i="1"/>
  <c r="AE258" i="1" s="1"/>
  <c r="AC48" i="1"/>
  <c r="AB48" i="1"/>
  <c r="AA48" i="1"/>
  <c r="Y48" i="1"/>
  <c r="Y258" i="1" s="1"/>
  <c r="X48" i="1"/>
  <c r="W48" i="1"/>
  <c r="U48" i="1"/>
  <c r="T48" i="1"/>
  <c r="T258" i="1" s="1"/>
  <c r="S48" i="1"/>
  <c r="Q48" i="1"/>
  <c r="Q258" i="1" s="1"/>
  <c r="P48" i="1"/>
  <c r="O48" i="1"/>
  <c r="O258" i="1" s="1"/>
  <c r="M48" i="1"/>
  <c r="L48" i="1"/>
  <c r="K48" i="1"/>
  <c r="I48" i="1"/>
  <c r="I258" i="1" s="1"/>
  <c r="H48" i="1"/>
  <c r="G48" i="1"/>
  <c r="E48" i="1"/>
  <c r="D48" i="1"/>
  <c r="D258" i="1" s="1"/>
  <c r="C48" i="1"/>
  <c r="GX47" i="1"/>
  <c r="GT47" i="1"/>
  <c r="GP47" i="1"/>
  <c r="GL47" i="1"/>
  <c r="GH47" i="1"/>
  <c r="GD47" i="1"/>
  <c r="FZ47" i="1"/>
  <c r="FV47" i="1"/>
  <c r="FR47" i="1"/>
  <c r="FN47" i="1"/>
  <c r="FJ47" i="1"/>
  <c r="FF47" i="1"/>
  <c r="FB47" i="1"/>
  <c r="EX47" i="1"/>
  <c r="ET47" i="1"/>
  <c r="EP47" i="1"/>
  <c r="EL47" i="1"/>
  <c r="EH47" i="1"/>
  <c r="ED47" i="1"/>
  <c r="DZ47" i="1"/>
  <c r="DV47" i="1"/>
  <c r="DR47" i="1"/>
  <c r="DN47" i="1"/>
  <c r="DJ47" i="1"/>
  <c r="DF47" i="1"/>
  <c r="DB47" i="1"/>
  <c r="CX47" i="1"/>
  <c r="CT47" i="1"/>
  <c r="CP47" i="1"/>
  <c r="CL47" i="1"/>
  <c r="CH47" i="1"/>
  <c r="CD47" i="1"/>
  <c r="BZ47" i="1"/>
  <c r="BV47" i="1"/>
  <c r="BR47" i="1"/>
  <c r="BN47" i="1"/>
  <c r="BJ47" i="1"/>
  <c r="BF47" i="1"/>
  <c r="BB47" i="1"/>
  <c r="AX47" i="1"/>
  <c r="AT47" i="1"/>
  <c r="AP47" i="1"/>
  <c r="AL47" i="1"/>
  <c r="AH47" i="1"/>
  <c r="AD47" i="1"/>
  <c r="Z47" i="1"/>
  <c r="V47" i="1"/>
  <c r="R47" i="1"/>
  <c r="N47" i="1"/>
  <c r="J47" i="1"/>
  <c r="F47" i="1"/>
  <c r="GX46" i="1"/>
  <c r="GT46" i="1"/>
  <c r="GP46" i="1"/>
  <c r="GL46" i="1"/>
  <c r="GH46" i="1"/>
  <c r="GD46" i="1"/>
  <c r="FZ46" i="1"/>
  <c r="FV46" i="1"/>
  <c r="FR46" i="1"/>
  <c r="FN46" i="1"/>
  <c r="FJ46" i="1"/>
  <c r="FF46" i="1"/>
  <c r="FB46" i="1"/>
  <c r="EX46" i="1"/>
  <c r="ET46" i="1"/>
  <c r="EP46" i="1"/>
  <c r="EL46" i="1"/>
  <c r="EH46" i="1"/>
  <c r="ED46" i="1"/>
  <c r="DZ46" i="1"/>
  <c r="DV46" i="1"/>
  <c r="DR46" i="1"/>
  <c r="DN46" i="1"/>
  <c r="DJ46" i="1"/>
  <c r="DF46" i="1"/>
  <c r="DB46" i="1"/>
  <c r="CX46" i="1"/>
  <c r="CT46" i="1"/>
  <c r="CP46" i="1"/>
  <c r="CL46" i="1"/>
  <c r="CH46" i="1"/>
  <c r="CD46" i="1"/>
  <c r="BZ46" i="1"/>
  <c r="BV46" i="1"/>
  <c r="BR46" i="1"/>
  <c r="BN46" i="1"/>
  <c r="BJ46" i="1"/>
  <c r="BF46" i="1"/>
  <c r="BB46" i="1"/>
  <c r="AX46" i="1"/>
  <c r="AT46" i="1"/>
  <c r="AP46" i="1"/>
  <c r="AL46" i="1"/>
  <c r="AH46" i="1"/>
  <c r="AD46" i="1"/>
  <c r="Z46" i="1"/>
  <c r="V46" i="1"/>
  <c r="R46" i="1"/>
  <c r="N46" i="1"/>
  <c r="J46" i="1"/>
  <c r="F46" i="1"/>
  <c r="GX45" i="1"/>
  <c r="GT45" i="1"/>
  <c r="GP45" i="1"/>
  <c r="GL45" i="1"/>
  <c r="GH45" i="1"/>
  <c r="GD45" i="1"/>
  <c r="FZ45" i="1"/>
  <c r="FV45" i="1"/>
  <c r="FR45" i="1"/>
  <c r="FN45" i="1"/>
  <c r="FJ45" i="1"/>
  <c r="FF45" i="1"/>
  <c r="FB45" i="1"/>
  <c r="EX45" i="1"/>
  <c r="ET45" i="1"/>
  <c r="EP45" i="1"/>
  <c r="EL45" i="1"/>
  <c r="EH45" i="1"/>
  <c r="ED45" i="1"/>
  <c r="DZ45" i="1"/>
  <c r="DV45" i="1"/>
  <c r="DR45" i="1"/>
  <c r="DN45" i="1"/>
  <c r="DJ45" i="1"/>
  <c r="DF45" i="1"/>
  <c r="DB45" i="1"/>
  <c r="CX45" i="1"/>
  <c r="CT45" i="1"/>
  <c r="CP45" i="1"/>
  <c r="CL45" i="1"/>
  <c r="CH45" i="1"/>
  <c r="CD45" i="1"/>
  <c r="BZ45" i="1"/>
  <c r="BV45" i="1"/>
  <c r="BR45" i="1"/>
  <c r="BN45" i="1"/>
  <c r="BJ45" i="1"/>
  <c r="BF45" i="1"/>
  <c r="BB45" i="1"/>
  <c r="AX45" i="1"/>
  <c r="AT45" i="1"/>
  <c r="AP45" i="1"/>
  <c r="AL45" i="1"/>
  <c r="AH45" i="1"/>
  <c r="AD45" i="1"/>
  <c r="Z45" i="1"/>
  <c r="V45" i="1"/>
  <c r="R45" i="1"/>
  <c r="N45" i="1"/>
  <c r="J45" i="1"/>
  <c r="F45" i="1"/>
  <c r="GX44" i="1"/>
  <c r="GT44" i="1"/>
  <c r="GP44" i="1"/>
  <c r="GL44" i="1"/>
  <c r="GH44" i="1"/>
  <c r="GD44" i="1"/>
  <c r="FZ44" i="1"/>
  <c r="FV44" i="1"/>
  <c r="FR44" i="1"/>
  <c r="FN44" i="1"/>
  <c r="FJ44" i="1"/>
  <c r="FF44" i="1"/>
  <c r="FB44" i="1"/>
  <c r="EX44" i="1"/>
  <c r="ET44" i="1"/>
  <c r="EP44" i="1"/>
  <c r="EL44" i="1"/>
  <c r="EH44" i="1"/>
  <c r="ED44" i="1"/>
  <c r="DZ44" i="1"/>
  <c r="DV44" i="1"/>
  <c r="DR44" i="1"/>
  <c r="DN44" i="1"/>
  <c r="DJ44" i="1"/>
  <c r="DF44" i="1"/>
  <c r="DB44" i="1"/>
  <c r="CX44" i="1"/>
  <c r="CT44" i="1"/>
  <c r="CP44" i="1"/>
  <c r="CL44" i="1"/>
  <c r="CH44" i="1"/>
  <c r="CD44" i="1"/>
  <c r="BZ44" i="1"/>
  <c r="BV44" i="1"/>
  <c r="BR44" i="1"/>
  <c r="BN44" i="1"/>
  <c r="BJ44" i="1"/>
  <c r="BF44" i="1"/>
  <c r="BB44" i="1"/>
  <c r="AX44" i="1"/>
  <c r="AT44" i="1"/>
  <c r="AP44" i="1"/>
  <c r="AL44" i="1"/>
  <c r="AH44" i="1"/>
  <c r="AD44" i="1"/>
  <c r="Z44" i="1"/>
  <c r="V44" i="1"/>
  <c r="R44" i="1"/>
  <c r="N44" i="1"/>
  <c r="J44" i="1"/>
  <c r="F44" i="1"/>
  <c r="GX43" i="1"/>
  <c r="GT43" i="1"/>
  <c r="GP43" i="1"/>
  <c r="GL43" i="1"/>
  <c r="GH43" i="1"/>
  <c r="GD43" i="1"/>
  <c r="FZ43" i="1"/>
  <c r="FV43" i="1"/>
  <c r="FR43" i="1"/>
  <c r="FN43" i="1"/>
  <c r="FJ43" i="1"/>
  <c r="FF43" i="1"/>
  <c r="FB43" i="1"/>
  <c r="EX43" i="1"/>
  <c r="ET43" i="1"/>
  <c r="EP43" i="1"/>
  <c r="EL43" i="1"/>
  <c r="EH43" i="1"/>
  <c r="ED43" i="1"/>
  <c r="DZ43" i="1"/>
  <c r="DV43" i="1"/>
  <c r="DR43" i="1"/>
  <c r="DN43" i="1"/>
  <c r="DJ43" i="1"/>
  <c r="DF43" i="1"/>
  <c r="DB43" i="1"/>
  <c r="CX43" i="1"/>
  <c r="CT43" i="1"/>
  <c r="CP43" i="1"/>
  <c r="CL43" i="1"/>
  <c r="CH43" i="1"/>
  <c r="CD43" i="1"/>
  <c r="BZ43" i="1"/>
  <c r="BV43" i="1"/>
  <c r="BR43" i="1"/>
  <c r="BN43" i="1"/>
  <c r="BJ43" i="1"/>
  <c r="BF43" i="1"/>
  <c r="BB43" i="1"/>
  <c r="AX43" i="1"/>
  <c r="AT43" i="1"/>
  <c r="AP43" i="1"/>
  <c r="AL43" i="1"/>
  <c r="AH43" i="1"/>
  <c r="AD43" i="1"/>
  <c r="Z43" i="1"/>
  <c r="V43" i="1"/>
  <c r="R43" i="1"/>
  <c r="N43" i="1"/>
  <c r="J43" i="1"/>
  <c r="F43" i="1"/>
  <c r="GX42" i="1"/>
  <c r="GT42" i="1"/>
  <c r="GP42" i="1"/>
  <c r="GL42" i="1"/>
  <c r="GH42" i="1"/>
  <c r="GD42" i="1"/>
  <c r="FZ42" i="1"/>
  <c r="FV42" i="1"/>
  <c r="FR42" i="1"/>
  <c r="FN42" i="1"/>
  <c r="FJ42" i="1"/>
  <c r="FF42" i="1"/>
  <c r="FB42" i="1"/>
  <c r="EX42" i="1"/>
  <c r="ET42" i="1"/>
  <c r="EP42" i="1"/>
  <c r="EL42" i="1"/>
  <c r="EH42" i="1"/>
  <c r="ED42" i="1"/>
  <c r="DZ42" i="1"/>
  <c r="DV42" i="1"/>
  <c r="DR42" i="1"/>
  <c r="DN42" i="1"/>
  <c r="DJ42" i="1"/>
  <c r="DF42" i="1"/>
  <c r="DB42" i="1"/>
  <c r="CX42" i="1"/>
  <c r="CT42" i="1"/>
  <c r="CP42" i="1"/>
  <c r="CL42" i="1"/>
  <c r="CH42" i="1"/>
  <c r="CD42" i="1"/>
  <c r="BZ42" i="1"/>
  <c r="BV42" i="1"/>
  <c r="BR42" i="1"/>
  <c r="BN42" i="1"/>
  <c r="BJ42" i="1"/>
  <c r="BF42" i="1"/>
  <c r="BB42" i="1"/>
  <c r="AX42" i="1"/>
  <c r="AT42" i="1"/>
  <c r="AP42" i="1"/>
  <c r="AL42" i="1"/>
  <c r="AH42" i="1"/>
  <c r="AD42" i="1"/>
  <c r="Z42" i="1"/>
  <c r="V42" i="1"/>
  <c r="R42" i="1"/>
  <c r="N42" i="1"/>
  <c r="J42" i="1"/>
  <c r="F42" i="1"/>
  <c r="GX41" i="1"/>
  <c r="GT41" i="1"/>
  <c r="GP41" i="1"/>
  <c r="GL41" i="1"/>
  <c r="GH41" i="1"/>
  <c r="GD41" i="1"/>
  <c r="FZ41" i="1"/>
  <c r="FV41" i="1"/>
  <c r="FR41" i="1"/>
  <c r="FN41" i="1"/>
  <c r="FJ41" i="1"/>
  <c r="FF41" i="1"/>
  <c r="FB41" i="1"/>
  <c r="EX41" i="1"/>
  <c r="ET41" i="1"/>
  <c r="EP41" i="1"/>
  <c r="EL41" i="1"/>
  <c r="EH41" i="1"/>
  <c r="ED41" i="1"/>
  <c r="DZ41" i="1"/>
  <c r="DV41" i="1"/>
  <c r="DR41" i="1"/>
  <c r="DN41" i="1"/>
  <c r="DJ41" i="1"/>
  <c r="DF41" i="1"/>
  <c r="DB41" i="1"/>
  <c r="CX41" i="1"/>
  <c r="CT41" i="1"/>
  <c r="CP41" i="1"/>
  <c r="CL41" i="1"/>
  <c r="CH41" i="1"/>
  <c r="CD41" i="1"/>
  <c r="BZ41" i="1"/>
  <c r="BV41" i="1"/>
  <c r="BR41" i="1"/>
  <c r="BN41" i="1"/>
  <c r="BJ41" i="1"/>
  <c r="BF41" i="1"/>
  <c r="BB41" i="1"/>
  <c r="AX41" i="1"/>
  <c r="AT41" i="1"/>
  <c r="AP41" i="1"/>
  <c r="AL41" i="1"/>
  <c r="AH41" i="1"/>
  <c r="AD41" i="1"/>
  <c r="Z41" i="1"/>
  <c r="V41" i="1"/>
  <c r="R41" i="1"/>
  <c r="N41" i="1"/>
  <c r="J41" i="1"/>
  <c r="F41" i="1"/>
  <c r="GX40" i="1"/>
  <c r="GT40" i="1"/>
  <c r="GP40" i="1"/>
  <c r="GL40" i="1"/>
  <c r="GH40" i="1"/>
  <c r="GD40" i="1"/>
  <c r="FZ40" i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GX39" i="1"/>
  <c r="GT39" i="1"/>
  <c r="GP39" i="1"/>
  <c r="GL39" i="1"/>
  <c r="GH39" i="1"/>
  <c r="GD39" i="1"/>
  <c r="FZ39" i="1"/>
  <c r="FV39" i="1"/>
  <c r="FR39" i="1"/>
  <c r="FN39" i="1"/>
  <c r="FJ39" i="1"/>
  <c r="FF39" i="1"/>
  <c r="FB39" i="1"/>
  <c r="EX39" i="1"/>
  <c r="ET39" i="1"/>
  <c r="EP39" i="1"/>
  <c r="EL39" i="1"/>
  <c r="EH39" i="1"/>
  <c r="ED39" i="1"/>
  <c r="DZ39" i="1"/>
  <c r="DV39" i="1"/>
  <c r="DR39" i="1"/>
  <c r="DN39" i="1"/>
  <c r="DJ39" i="1"/>
  <c r="DF39" i="1"/>
  <c r="DB39" i="1"/>
  <c r="CX39" i="1"/>
  <c r="CT39" i="1"/>
  <c r="CP39" i="1"/>
  <c r="CL39" i="1"/>
  <c r="CH39" i="1"/>
  <c r="CD39" i="1"/>
  <c r="BZ39" i="1"/>
  <c r="BV39" i="1"/>
  <c r="BR39" i="1"/>
  <c r="BN39" i="1"/>
  <c r="BJ39" i="1"/>
  <c r="BF39" i="1"/>
  <c r="BB39" i="1"/>
  <c r="AX39" i="1"/>
  <c r="AT39" i="1"/>
  <c r="AP39" i="1"/>
  <c r="AL39" i="1"/>
  <c r="AH39" i="1"/>
  <c r="AD39" i="1"/>
  <c r="Z39" i="1"/>
  <c r="V39" i="1"/>
  <c r="R39" i="1"/>
  <c r="N39" i="1"/>
  <c r="J39" i="1"/>
  <c r="F39" i="1"/>
  <c r="GX38" i="1"/>
  <c r="GT38" i="1"/>
  <c r="GP38" i="1"/>
  <c r="GL38" i="1"/>
  <c r="GH38" i="1"/>
  <c r="GD38" i="1"/>
  <c r="FZ38" i="1"/>
  <c r="FV38" i="1"/>
  <c r="FR38" i="1"/>
  <c r="FN38" i="1"/>
  <c r="FJ38" i="1"/>
  <c r="FF38" i="1"/>
  <c r="FB38" i="1"/>
  <c r="EX38" i="1"/>
  <c r="ET38" i="1"/>
  <c r="EP38" i="1"/>
  <c r="EL38" i="1"/>
  <c r="EH38" i="1"/>
  <c r="ED38" i="1"/>
  <c r="DZ38" i="1"/>
  <c r="DV38" i="1"/>
  <c r="DR38" i="1"/>
  <c r="DN38" i="1"/>
  <c r="DJ38" i="1"/>
  <c r="DF38" i="1"/>
  <c r="DB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F38" i="1"/>
  <c r="GX37" i="1"/>
  <c r="GT37" i="1"/>
  <c r="GP37" i="1"/>
  <c r="GL37" i="1"/>
  <c r="GH37" i="1"/>
  <c r="GD37" i="1"/>
  <c r="FZ37" i="1"/>
  <c r="FV37" i="1"/>
  <c r="FR37" i="1"/>
  <c r="FN37" i="1"/>
  <c r="FJ37" i="1"/>
  <c r="FF37" i="1"/>
  <c r="FB37" i="1"/>
  <c r="EX37" i="1"/>
  <c r="ET37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F37" i="1"/>
  <c r="GX36" i="1"/>
  <c r="GT36" i="1"/>
  <c r="GP36" i="1"/>
  <c r="GL36" i="1"/>
  <c r="GH36" i="1"/>
  <c r="GD36" i="1"/>
  <c r="FZ36" i="1"/>
  <c r="FV36" i="1"/>
  <c r="FR36" i="1"/>
  <c r="FN36" i="1"/>
  <c r="FJ36" i="1"/>
  <c r="FF36" i="1"/>
  <c r="FB36" i="1"/>
  <c r="EX36" i="1"/>
  <c r="ET36" i="1"/>
  <c r="EP36" i="1"/>
  <c r="EL36" i="1"/>
  <c r="EH36" i="1"/>
  <c r="ED36" i="1"/>
  <c r="DZ36" i="1"/>
  <c r="DV36" i="1"/>
  <c r="DR36" i="1"/>
  <c r="DN36" i="1"/>
  <c r="DJ36" i="1"/>
  <c r="DF36" i="1"/>
  <c r="DB36" i="1"/>
  <c r="CX36" i="1"/>
  <c r="CT36" i="1"/>
  <c r="CP36" i="1"/>
  <c r="CL36" i="1"/>
  <c r="CH36" i="1"/>
  <c r="CD36" i="1"/>
  <c r="BZ36" i="1"/>
  <c r="BV36" i="1"/>
  <c r="BR36" i="1"/>
  <c r="BN36" i="1"/>
  <c r="BJ36" i="1"/>
  <c r="BF36" i="1"/>
  <c r="BB36" i="1"/>
  <c r="AX36" i="1"/>
  <c r="AT36" i="1"/>
  <c r="AP36" i="1"/>
  <c r="AL36" i="1"/>
  <c r="AH36" i="1"/>
  <c r="AD36" i="1"/>
  <c r="Z36" i="1"/>
  <c r="V36" i="1"/>
  <c r="R36" i="1"/>
  <c r="N36" i="1"/>
  <c r="J36" i="1"/>
  <c r="F36" i="1"/>
  <c r="GX35" i="1"/>
  <c r="GT35" i="1"/>
  <c r="GP35" i="1"/>
  <c r="GL35" i="1"/>
  <c r="GH35" i="1"/>
  <c r="GD35" i="1"/>
  <c r="FZ35" i="1"/>
  <c r="FV35" i="1"/>
  <c r="FR35" i="1"/>
  <c r="FN35" i="1"/>
  <c r="FJ35" i="1"/>
  <c r="FF35" i="1"/>
  <c r="FB35" i="1"/>
  <c r="EX35" i="1"/>
  <c r="ET35" i="1"/>
  <c r="EP35" i="1"/>
  <c r="EL35" i="1"/>
  <c r="EH35" i="1"/>
  <c r="ED35" i="1"/>
  <c r="DZ35" i="1"/>
  <c r="DV35" i="1"/>
  <c r="DR35" i="1"/>
  <c r="DN35" i="1"/>
  <c r="DJ35" i="1"/>
  <c r="DF35" i="1"/>
  <c r="DB35" i="1"/>
  <c r="CX35" i="1"/>
  <c r="CT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F35" i="1"/>
  <c r="GX34" i="1"/>
  <c r="GT34" i="1"/>
  <c r="GP34" i="1"/>
  <c r="GL34" i="1"/>
  <c r="GH34" i="1"/>
  <c r="GD34" i="1"/>
  <c r="FZ34" i="1"/>
  <c r="FV34" i="1"/>
  <c r="FR34" i="1"/>
  <c r="FN34" i="1"/>
  <c r="FJ34" i="1"/>
  <c r="FF34" i="1"/>
  <c r="FB34" i="1"/>
  <c r="EX34" i="1"/>
  <c r="ET34" i="1"/>
  <c r="EP34" i="1"/>
  <c r="EL34" i="1"/>
  <c r="EH34" i="1"/>
  <c r="ED34" i="1"/>
  <c r="DZ34" i="1"/>
  <c r="DV34" i="1"/>
  <c r="DR34" i="1"/>
  <c r="DN34" i="1"/>
  <c r="DJ34" i="1"/>
  <c r="DF34" i="1"/>
  <c r="DB34" i="1"/>
  <c r="CX34" i="1"/>
  <c r="CT34" i="1"/>
  <c r="CP34" i="1"/>
  <c r="CL34" i="1"/>
  <c r="CH34" i="1"/>
  <c r="CD34" i="1"/>
  <c r="BZ34" i="1"/>
  <c r="BV34" i="1"/>
  <c r="BR34" i="1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F34" i="1"/>
  <c r="GX33" i="1"/>
  <c r="GT33" i="1"/>
  <c r="GP33" i="1"/>
  <c r="GL33" i="1"/>
  <c r="GH33" i="1"/>
  <c r="GD33" i="1"/>
  <c r="FZ33" i="1"/>
  <c r="FV33" i="1"/>
  <c r="FR33" i="1"/>
  <c r="FN33" i="1"/>
  <c r="FJ33" i="1"/>
  <c r="FF33" i="1"/>
  <c r="FB33" i="1"/>
  <c r="EX33" i="1"/>
  <c r="ET33" i="1"/>
  <c r="EP33" i="1"/>
  <c r="EL33" i="1"/>
  <c r="EH33" i="1"/>
  <c r="ED33" i="1"/>
  <c r="DZ33" i="1"/>
  <c r="DV33" i="1"/>
  <c r="DR33" i="1"/>
  <c r="DN33" i="1"/>
  <c r="DJ33" i="1"/>
  <c r="DF33" i="1"/>
  <c r="DB33" i="1"/>
  <c r="CX33" i="1"/>
  <c r="CT33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F33" i="1"/>
  <c r="GX32" i="1"/>
  <c r="GT32" i="1"/>
  <c r="GP32" i="1"/>
  <c r="GL32" i="1"/>
  <c r="GH32" i="1"/>
  <c r="GD32" i="1"/>
  <c r="FZ32" i="1"/>
  <c r="FV32" i="1"/>
  <c r="FR32" i="1"/>
  <c r="FN32" i="1"/>
  <c r="FJ32" i="1"/>
  <c r="FF32" i="1"/>
  <c r="FB32" i="1"/>
  <c r="EX32" i="1"/>
  <c r="ET32" i="1"/>
  <c r="EP32" i="1"/>
  <c r="EL32" i="1"/>
  <c r="EH32" i="1"/>
  <c r="ED32" i="1"/>
  <c r="DZ32" i="1"/>
  <c r="DV32" i="1"/>
  <c r="DR32" i="1"/>
  <c r="DN32" i="1"/>
  <c r="DJ32" i="1"/>
  <c r="DF32" i="1"/>
  <c r="DB32" i="1"/>
  <c r="CX32" i="1"/>
  <c r="CT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Z32" i="1"/>
  <c r="V32" i="1"/>
  <c r="R32" i="1"/>
  <c r="N32" i="1"/>
  <c r="J32" i="1"/>
  <c r="F32" i="1"/>
  <c r="GX31" i="1"/>
  <c r="GT31" i="1"/>
  <c r="GP31" i="1"/>
  <c r="GL31" i="1"/>
  <c r="GH31" i="1"/>
  <c r="GD31" i="1"/>
  <c r="FZ31" i="1"/>
  <c r="FV31" i="1"/>
  <c r="FR31" i="1"/>
  <c r="FN31" i="1"/>
  <c r="FJ31" i="1"/>
  <c r="FF31" i="1"/>
  <c r="FB31" i="1"/>
  <c r="EX31" i="1"/>
  <c r="ET31" i="1"/>
  <c r="EP31" i="1"/>
  <c r="EL31" i="1"/>
  <c r="EH31" i="1"/>
  <c r="ED31" i="1"/>
  <c r="DZ31" i="1"/>
  <c r="DV31" i="1"/>
  <c r="DR31" i="1"/>
  <c r="DN31" i="1"/>
  <c r="DJ31" i="1"/>
  <c r="DF31" i="1"/>
  <c r="DB31" i="1"/>
  <c r="CX31" i="1"/>
  <c r="CT31" i="1"/>
  <c r="CP31" i="1"/>
  <c r="CL31" i="1"/>
  <c r="CH31" i="1"/>
  <c r="CD31" i="1"/>
  <c r="BZ31" i="1"/>
  <c r="BV31" i="1"/>
  <c r="BR31" i="1"/>
  <c r="BN31" i="1"/>
  <c r="BJ31" i="1"/>
  <c r="BF31" i="1"/>
  <c r="BB31" i="1"/>
  <c r="AX31" i="1"/>
  <c r="AT31" i="1"/>
  <c r="AP31" i="1"/>
  <c r="AL31" i="1"/>
  <c r="AH31" i="1"/>
  <c r="AD31" i="1"/>
  <c r="Z31" i="1"/>
  <c r="V31" i="1"/>
  <c r="R31" i="1"/>
  <c r="N31" i="1"/>
  <c r="J31" i="1"/>
  <c r="F31" i="1"/>
  <c r="GX30" i="1"/>
  <c r="GT30" i="1"/>
  <c r="GP30" i="1"/>
  <c r="GL30" i="1"/>
  <c r="GH30" i="1"/>
  <c r="GD30" i="1"/>
  <c r="FZ30" i="1"/>
  <c r="FV30" i="1"/>
  <c r="FR30" i="1"/>
  <c r="FN30" i="1"/>
  <c r="FJ30" i="1"/>
  <c r="FF30" i="1"/>
  <c r="FB30" i="1"/>
  <c r="EX30" i="1"/>
  <c r="ET30" i="1"/>
  <c r="EP30" i="1"/>
  <c r="EL30" i="1"/>
  <c r="EH30" i="1"/>
  <c r="ED30" i="1"/>
  <c r="DZ30" i="1"/>
  <c r="DV30" i="1"/>
  <c r="DR30" i="1"/>
  <c r="DN30" i="1"/>
  <c r="DJ30" i="1"/>
  <c r="DF30" i="1"/>
  <c r="DB30" i="1"/>
  <c r="CX30" i="1"/>
  <c r="CT30" i="1"/>
  <c r="CP30" i="1"/>
  <c r="CL30" i="1"/>
  <c r="CH30" i="1"/>
  <c r="CD30" i="1"/>
  <c r="BZ30" i="1"/>
  <c r="BV30" i="1"/>
  <c r="BR30" i="1"/>
  <c r="BN30" i="1"/>
  <c r="BJ30" i="1"/>
  <c r="BF30" i="1"/>
  <c r="BB30" i="1"/>
  <c r="AX30" i="1"/>
  <c r="AT30" i="1"/>
  <c r="AP30" i="1"/>
  <c r="AL30" i="1"/>
  <c r="AH30" i="1"/>
  <c r="AD30" i="1"/>
  <c r="Z30" i="1"/>
  <c r="V30" i="1"/>
  <c r="R30" i="1"/>
  <c r="N30" i="1"/>
  <c r="J30" i="1"/>
  <c r="F30" i="1"/>
  <c r="GX29" i="1"/>
  <c r="GT29" i="1"/>
  <c r="GP29" i="1"/>
  <c r="GL29" i="1"/>
  <c r="GH29" i="1"/>
  <c r="GD29" i="1"/>
  <c r="FZ29" i="1"/>
  <c r="FV29" i="1"/>
  <c r="FR29" i="1"/>
  <c r="FN29" i="1"/>
  <c r="FJ29" i="1"/>
  <c r="FF29" i="1"/>
  <c r="FB29" i="1"/>
  <c r="EX29" i="1"/>
  <c r="ET29" i="1"/>
  <c r="EP29" i="1"/>
  <c r="EL29" i="1"/>
  <c r="EH29" i="1"/>
  <c r="ED29" i="1"/>
  <c r="DZ29" i="1"/>
  <c r="DV29" i="1"/>
  <c r="DR29" i="1"/>
  <c r="DN29" i="1"/>
  <c r="DJ29" i="1"/>
  <c r="DF29" i="1"/>
  <c r="DB29" i="1"/>
  <c r="CX29" i="1"/>
  <c r="CT29" i="1"/>
  <c r="CP29" i="1"/>
  <c r="CL29" i="1"/>
  <c r="CH29" i="1"/>
  <c r="CD29" i="1"/>
  <c r="BZ29" i="1"/>
  <c r="BV29" i="1"/>
  <c r="BR29" i="1"/>
  <c r="BN29" i="1"/>
  <c r="BJ29" i="1"/>
  <c r="BF29" i="1"/>
  <c r="BB29" i="1"/>
  <c r="AX29" i="1"/>
  <c r="AT29" i="1"/>
  <c r="AP29" i="1"/>
  <c r="AL29" i="1"/>
  <c r="AH29" i="1"/>
  <c r="AD29" i="1"/>
  <c r="Z29" i="1"/>
  <c r="V29" i="1"/>
  <c r="R29" i="1"/>
  <c r="N29" i="1"/>
  <c r="J29" i="1"/>
  <c r="F29" i="1"/>
  <c r="GX28" i="1"/>
  <c r="GT28" i="1"/>
  <c r="GP28" i="1"/>
  <c r="GL28" i="1"/>
  <c r="GH28" i="1"/>
  <c r="GD28" i="1"/>
  <c r="FZ28" i="1"/>
  <c r="FV28" i="1"/>
  <c r="FR28" i="1"/>
  <c r="FN28" i="1"/>
  <c r="FJ28" i="1"/>
  <c r="FF28" i="1"/>
  <c r="FB28" i="1"/>
  <c r="EX28" i="1"/>
  <c r="ET28" i="1"/>
  <c r="EP28" i="1"/>
  <c r="EL28" i="1"/>
  <c r="EH28" i="1"/>
  <c r="ED28" i="1"/>
  <c r="DZ28" i="1"/>
  <c r="DV28" i="1"/>
  <c r="DR28" i="1"/>
  <c r="DN28" i="1"/>
  <c r="DJ28" i="1"/>
  <c r="DF28" i="1"/>
  <c r="DB28" i="1"/>
  <c r="CX28" i="1"/>
  <c r="CT28" i="1"/>
  <c r="CP28" i="1"/>
  <c r="CL28" i="1"/>
  <c r="CH28" i="1"/>
  <c r="CD28" i="1"/>
  <c r="BZ28" i="1"/>
  <c r="BV28" i="1"/>
  <c r="BR28" i="1"/>
  <c r="BN28" i="1"/>
  <c r="BJ28" i="1"/>
  <c r="BF28" i="1"/>
  <c r="BB28" i="1"/>
  <c r="AX28" i="1"/>
  <c r="AT28" i="1"/>
  <c r="AP28" i="1"/>
  <c r="AL28" i="1"/>
  <c r="AH28" i="1"/>
  <c r="AD28" i="1"/>
  <c r="Z28" i="1"/>
  <c r="V28" i="1"/>
  <c r="R28" i="1"/>
  <c r="N28" i="1"/>
  <c r="J28" i="1"/>
  <c r="F28" i="1"/>
  <c r="GX27" i="1"/>
  <c r="GT27" i="1"/>
  <c r="GP27" i="1"/>
  <c r="GL27" i="1"/>
  <c r="GH27" i="1"/>
  <c r="GD27" i="1"/>
  <c r="FZ27" i="1"/>
  <c r="FV27" i="1"/>
  <c r="FR27" i="1"/>
  <c r="FN27" i="1"/>
  <c r="FJ27" i="1"/>
  <c r="FF27" i="1"/>
  <c r="FB27" i="1"/>
  <c r="EX27" i="1"/>
  <c r="ET27" i="1"/>
  <c r="EP27" i="1"/>
  <c r="EL27" i="1"/>
  <c r="EH27" i="1"/>
  <c r="ED27" i="1"/>
  <c r="DZ27" i="1"/>
  <c r="DV27" i="1"/>
  <c r="DR27" i="1"/>
  <c r="DN27" i="1"/>
  <c r="DJ27" i="1"/>
  <c r="DF27" i="1"/>
  <c r="DB27" i="1"/>
  <c r="CX27" i="1"/>
  <c r="CT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H27" i="1"/>
  <c r="AD27" i="1"/>
  <c r="Z27" i="1"/>
  <c r="V27" i="1"/>
  <c r="R27" i="1"/>
  <c r="N27" i="1"/>
  <c r="J27" i="1"/>
  <c r="F27" i="1"/>
  <c r="GX26" i="1"/>
  <c r="GT26" i="1"/>
  <c r="GP26" i="1"/>
  <c r="GL26" i="1"/>
  <c r="GH26" i="1"/>
  <c r="GD26" i="1"/>
  <c r="FZ26" i="1"/>
  <c r="FV26" i="1"/>
  <c r="FR26" i="1"/>
  <c r="FN26" i="1"/>
  <c r="FJ26" i="1"/>
  <c r="FF26" i="1"/>
  <c r="FB26" i="1"/>
  <c r="EX26" i="1"/>
  <c r="ET26" i="1"/>
  <c r="EP26" i="1"/>
  <c r="EL26" i="1"/>
  <c r="EH26" i="1"/>
  <c r="ED26" i="1"/>
  <c r="DZ26" i="1"/>
  <c r="DV26" i="1"/>
  <c r="DR26" i="1"/>
  <c r="DN26" i="1"/>
  <c r="DJ26" i="1"/>
  <c r="DF26" i="1"/>
  <c r="DB26" i="1"/>
  <c r="CX26" i="1"/>
  <c r="CT26" i="1"/>
  <c r="CP26" i="1"/>
  <c r="CL26" i="1"/>
  <c r="CH26" i="1"/>
  <c r="CD26" i="1"/>
  <c r="BZ26" i="1"/>
  <c r="BV26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F26" i="1"/>
  <c r="GX25" i="1"/>
  <c r="GT25" i="1"/>
  <c r="GP25" i="1"/>
  <c r="GL25" i="1"/>
  <c r="GH25" i="1"/>
  <c r="GD25" i="1"/>
  <c r="FZ25" i="1"/>
  <c r="FV25" i="1"/>
  <c r="FR25" i="1"/>
  <c r="FN25" i="1"/>
  <c r="FJ25" i="1"/>
  <c r="FF25" i="1"/>
  <c r="FB25" i="1"/>
  <c r="EX25" i="1"/>
  <c r="ET25" i="1"/>
  <c r="EP25" i="1"/>
  <c r="EL25" i="1"/>
  <c r="EH25" i="1"/>
  <c r="ED25" i="1"/>
  <c r="DZ25" i="1"/>
  <c r="DV25" i="1"/>
  <c r="DR25" i="1"/>
  <c r="DN25" i="1"/>
  <c r="DJ25" i="1"/>
  <c r="DF25" i="1"/>
  <c r="DB25" i="1"/>
  <c r="CX25" i="1"/>
  <c r="CT25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H25" i="1"/>
  <c r="AD25" i="1"/>
  <c r="Z25" i="1"/>
  <c r="V25" i="1"/>
  <c r="R25" i="1"/>
  <c r="N25" i="1"/>
  <c r="J25" i="1"/>
  <c r="F25" i="1"/>
  <c r="GX24" i="1"/>
  <c r="GT24" i="1"/>
  <c r="GP24" i="1"/>
  <c r="GL24" i="1"/>
  <c r="GH24" i="1"/>
  <c r="GD24" i="1"/>
  <c r="FZ24" i="1"/>
  <c r="FV24" i="1"/>
  <c r="FR24" i="1"/>
  <c r="FN24" i="1"/>
  <c r="FJ24" i="1"/>
  <c r="FF24" i="1"/>
  <c r="FB24" i="1"/>
  <c r="EX24" i="1"/>
  <c r="ET24" i="1"/>
  <c r="EP24" i="1"/>
  <c r="EL24" i="1"/>
  <c r="EH24" i="1"/>
  <c r="ED24" i="1"/>
  <c r="DZ24" i="1"/>
  <c r="DV24" i="1"/>
  <c r="DR24" i="1"/>
  <c r="DN24" i="1"/>
  <c r="DJ24" i="1"/>
  <c r="DF24" i="1"/>
  <c r="DB24" i="1"/>
  <c r="CX24" i="1"/>
  <c r="CT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R24" i="1"/>
  <c r="N24" i="1"/>
  <c r="J24" i="1"/>
  <c r="F24" i="1"/>
  <c r="GX23" i="1"/>
  <c r="GT23" i="1"/>
  <c r="GP23" i="1"/>
  <c r="GL23" i="1"/>
  <c r="GH23" i="1"/>
  <c r="GD23" i="1"/>
  <c r="FZ23" i="1"/>
  <c r="FV23" i="1"/>
  <c r="FR23" i="1"/>
  <c r="FN23" i="1"/>
  <c r="FJ23" i="1"/>
  <c r="FF23" i="1"/>
  <c r="FB23" i="1"/>
  <c r="EX23" i="1"/>
  <c r="ET23" i="1"/>
  <c r="EP23" i="1"/>
  <c r="EL23" i="1"/>
  <c r="EH23" i="1"/>
  <c r="ED23" i="1"/>
  <c r="DZ23" i="1"/>
  <c r="DV23" i="1"/>
  <c r="DR23" i="1"/>
  <c r="DN23" i="1"/>
  <c r="DJ23" i="1"/>
  <c r="DF23" i="1"/>
  <c r="DB23" i="1"/>
  <c r="CX23" i="1"/>
  <c r="CT23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H23" i="1"/>
  <c r="AD23" i="1"/>
  <c r="Z23" i="1"/>
  <c r="V23" i="1"/>
  <c r="R23" i="1"/>
  <c r="N23" i="1"/>
  <c r="J23" i="1"/>
  <c r="F23" i="1"/>
  <c r="GX22" i="1"/>
  <c r="GT22" i="1"/>
  <c r="GP22" i="1"/>
  <c r="GL22" i="1"/>
  <c r="GH22" i="1"/>
  <c r="GD22" i="1"/>
  <c r="FZ22" i="1"/>
  <c r="FV22" i="1"/>
  <c r="FR22" i="1"/>
  <c r="FN22" i="1"/>
  <c r="FJ22" i="1"/>
  <c r="FF22" i="1"/>
  <c r="FB22" i="1"/>
  <c r="EX22" i="1"/>
  <c r="ET22" i="1"/>
  <c r="EP22" i="1"/>
  <c r="EL22" i="1"/>
  <c r="EH22" i="1"/>
  <c r="ED22" i="1"/>
  <c r="DZ22" i="1"/>
  <c r="DV22" i="1"/>
  <c r="DR22" i="1"/>
  <c r="DN22" i="1"/>
  <c r="DJ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F22" i="1"/>
  <c r="GX21" i="1"/>
  <c r="GT21" i="1"/>
  <c r="GP21" i="1"/>
  <c r="GL21" i="1"/>
  <c r="GH21" i="1"/>
  <c r="GD21" i="1"/>
  <c r="FZ21" i="1"/>
  <c r="FV21" i="1"/>
  <c r="FR21" i="1"/>
  <c r="FN21" i="1"/>
  <c r="FJ21" i="1"/>
  <c r="FF21" i="1"/>
  <c r="FB21" i="1"/>
  <c r="EX21" i="1"/>
  <c r="ET21" i="1"/>
  <c r="EP21" i="1"/>
  <c r="EL21" i="1"/>
  <c r="EH21" i="1"/>
  <c r="ED21" i="1"/>
  <c r="DZ21" i="1"/>
  <c r="DV21" i="1"/>
  <c r="DR21" i="1"/>
  <c r="DN21" i="1"/>
  <c r="DJ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N21" i="1"/>
  <c r="J21" i="1"/>
  <c r="F21" i="1"/>
  <c r="GX20" i="1"/>
  <c r="GT20" i="1"/>
  <c r="GP20" i="1"/>
  <c r="GL20" i="1"/>
  <c r="GH20" i="1"/>
  <c r="GD20" i="1"/>
  <c r="FZ20" i="1"/>
  <c r="FV20" i="1"/>
  <c r="FR20" i="1"/>
  <c r="FN20" i="1"/>
  <c r="FJ20" i="1"/>
  <c r="FF20" i="1"/>
  <c r="FB20" i="1"/>
  <c r="EX20" i="1"/>
  <c r="ET20" i="1"/>
  <c r="EP20" i="1"/>
  <c r="EL20" i="1"/>
  <c r="EH20" i="1"/>
  <c r="ED20" i="1"/>
  <c r="DZ20" i="1"/>
  <c r="DV20" i="1"/>
  <c r="DR20" i="1"/>
  <c r="DN20" i="1"/>
  <c r="DJ20" i="1"/>
  <c r="DF20" i="1"/>
  <c r="DB20" i="1"/>
  <c r="CX20" i="1"/>
  <c r="CT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N20" i="1"/>
  <c r="J20" i="1"/>
  <c r="F20" i="1"/>
  <c r="GX19" i="1"/>
  <c r="GT19" i="1"/>
  <c r="GP19" i="1"/>
  <c r="GL19" i="1"/>
  <c r="GH19" i="1"/>
  <c r="GD19" i="1"/>
  <c r="FZ19" i="1"/>
  <c r="FV19" i="1"/>
  <c r="FR19" i="1"/>
  <c r="FN19" i="1"/>
  <c r="FJ19" i="1"/>
  <c r="FF19" i="1"/>
  <c r="FB19" i="1"/>
  <c r="EX19" i="1"/>
  <c r="ET19" i="1"/>
  <c r="EP19" i="1"/>
  <c r="EL19" i="1"/>
  <c r="EH19" i="1"/>
  <c r="ED19" i="1"/>
  <c r="DZ19" i="1"/>
  <c r="DV19" i="1"/>
  <c r="DR19" i="1"/>
  <c r="DN19" i="1"/>
  <c r="DJ19" i="1"/>
  <c r="DF19" i="1"/>
  <c r="DB19" i="1"/>
  <c r="CX19" i="1"/>
  <c r="CT19" i="1"/>
  <c r="CP19" i="1"/>
  <c r="CL19" i="1"/>
  <c r="CH19" i="1"/>
  <c r="CD19" i="1"/>
  <c r="BZ19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F19" i="1"/>
  <c r="GX18" i="1"/>
  <c r="GT18" i="1"/>
  <c r="GP18" i="1"/>
  <c r="GL18" i="1"/>
  <c r="GH18" i="1"/>
  <c r="GD18" i="1"/>
  <c r="FZ18" i="1"/>
  <c r="FV18" i="1"/>
  <c r="FR18" i="1"/>
  <c r="FN18" i="1"/>
  <c r="FJ18" i="1"/>
  <c r="FF18" i="1"/>
  <c r="FB18" i="1"/>
  <c r="EX18" i="1"/>
  <c r="ET18" i="1"/>
  <c r="EP18" i="1"/>
  <c r="EL18" i="1"/>
  <c r="EH18" i="1"/>
  <c r="ED18" i="1"/>
  <c r="DZ18" i="1"/>
  <c r="DV18" i="1"/>
  <c r="DR18" i="1"/>
  <c r="DN18" i="1"/>
  <c r="DJ18" i="1"/>
  <c r="DF18" i="1"/>
  <c r="DB18" i="1"/>
  <c r="CX18" i="1"/>
  <c r="CT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J18" i="1"/>
  <c r="F18" i="1"/>
  <c r="GX17" i="1"/>
  <c r="GT17" i="1"/>
  <c r="GP17" i="1"/>
  <c r="GL17" i="1"/>
  <c r="GH17" i="1"/>
  <c r="GD17" i="1"/>
  <c r="FZ17" i="1"/>
  <c r="FV17" i="1"/>
  <c r="FR17" i="1"/>
  <c r="FN17" i="1"/>
  <c r="FJ17" i="1"/>
  <c r="FF17" i="1"/>
  <c r="FB17" i="1"/>
  <c r="EX17" i="1"/>
  <c r="ET17" i="1"/>
  <c r="EP17" i="1"/>
  <c r="EL17" i="1"/>
  <c r="EH17" i="1"/>
  <c r="ED17" i="1"/>
  <c r="DZ17" i="1"/>
  <c r="DV17" i="1"/>
  <c r="DR17" i="1"/>
  <c r="DN17" i="1"/>
  <c r="DJ17" i="1"/>
  <c r="DF17" i="1"/>
  <c r="DB17" i="1"/>
  <c r="CX17" i="1"/>
  <c r="CT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J17" i="1"/>
  <c r="F17" i="1"/>
  <c r="GX16" i="1"/>
  <c r="GT16" i="1"/>
  <c r="GP16" i="1"/>
  <c r="GL16" i="1"/>
  <c r="GH16" i="1"/>
  <c r="GD16" i="1"/>
  <c r="FZ16" i="1"/>
  <c r="FV16" i="1"/>
  <c r="FR16" i="1"/>
  <c r="FN16" i="1"/>
  <c r="FJ16" i="1"/>
  <c r="FF16" i="1"/>
  <c r="FB16" i="1"/>
  <c r="EX16" i="1"/>
  <c r="ET16" i="1"/>
  <c r="EP16" i="1"/>
  <c r="EL16" i="1"/>
  <c r="EH16" i="1"/>
  <c r="ED16" i="1"/>
  <c r="DZ16" i="1"/>
  <c r="DV16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N16" i="1"/>
  <c r="J16" i="1"/>
  <c r="F16" i="1"/>
  <c r="GX15" i="1"/>
  <c r="GT15" i="1"/>
  <c r="GP15" i="1"/>
  <c r="GL15" i="1"/>
  <c r="GH15" i="1"/>
  <c r="GD15" i="1"/>
  <c r="FZ15" i="1"/>
  <c r="FV15" i="1"/>
  <c r="FR15" i="1"/>
  <c r="FN15" i="1"/>
  <c r="FJ15" i="1"/>
  <c r="FF15" i="1"/>
  <c r="FB15" i="1"/>
  <c r="EX15" i="1"/>
  <c r="ET15" i="1"/>
  <c r="EP15" i="1"/>
  <c r="EL15" i="1"/>
  <c r="EH15" i="1"/>
  <c r="ED15" i="1"/>
  <c r="DZ15" i="1"/>
  <c r="DV15" i="1"/>
  <c r="DR15" i="1"/>
  <c r="DN15" i="1"/>
  <c r="DJ15" i="1"/>
  <c r="DF15" i="1"/>
  <c r="DB15" i="1"/>
  <c r="CX15" i="1"/>
  <c r="CT15" i="1"/>
  <c r="CP15" i="1"/>
  <c r="CL15" i="1"/>
  <c r="CH15" i="1"/>
  <c r="CD15" i="1"/>
  <c r="BZ15" i="1"/>
  <c r="BV15" i="1"/>
  <c r="BR15" i="1"/>
  <c r="BN15" i="1"/>
  <c r="BJ15" i="1"/>
  <c r="BF15" i="1"/>
  <c r="BB15" i="1"/>
  <c r="AX15" i="1"/>
  <c r="AT15" i="1"/>
  <c r="AP15" i="1"/>
  <c r="AL15" i="1"/>
  <c r="AH15" i="1"/>
  <c r="AD15" i="1"/>
  <c r="Z15" i="1"/>
  <c r="V15" i="1"/>
  <c r="R15" i="1"/>
  <c r="N15" i="1"/>
  <c r="J15" i="1"/>
  <c r="F15" i="1"/>
  <c r="GX14" i="1"/>
  <c r="GT14" i="1"/>
  <c r="GP14" i="1"/>
  <c r="GL14" i="1"/>
  <c r="GH14" i="1"/>
  <c r="GD14" i="1"/>
  <c r="FZ14" i="1"/>
  <c r="FV14" i="1"/>
  <c r="FR14" i="1"/>
  <c r="FN14" i="1"/>
  <c r="FJ14" i="1"/>
  <c r="FF14" i="1"/>
  <c r="FB14" i="1"/>
  <c r="EX14" i="1"/>
  <c r="ET14" i="1"/>
  <c r="EP14" i="1"/>
  <c r="EL14" i="1"/>
  <c r="EH14" i="1"/>
  <c r="ED14" i="1"/>
  <c r="DZ14" i="1"/>
  <c r="DV14" i="1"/>
  <c r="DR14" i="1"/>
  <c r="DN14" i="1"/>
  <c r="DJ14" i="1"/>
  <c r="DF14" i="1"/>
  <c r="DB14" i="1"/>
  <c r="CX14" i="1"/>
  <c r="CT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AH14" i="1"/>
  <c r="AD14" i="1"/>
  <c r="Z14" i="1"/>
  <c r="V14" i="1"/>
  <c r="R14" i="1"/>
  <c r="N14" i="1"/>
  <c r="J14" i="1"/>
  <c r="F14" i="1"/>
  <c r="GX13" i="1"/>
  <c r="GT13" i="1"/>
  <c r="GP13" i="1"/>
  <c r="GL13" i="1"/>
  <c r="GH13" i="1"/>
  <c r="GD13" i="1"/>
  <c r="FZ13" i="1"/>
  <c r="FV13" i="1"/>
  <c r="FR13" i="1"/>
  <c r="FN13" i="1"/>
  <c r="FJ13" i="1"/>
  <c r="FF13" i="1"/>
  <c r="FB13" i="1"/>
  <c r="EX13" i="1"/>
  <c r="ET13" i="1"/>
  <c r="EP13" i="1"/>
  <c r="EL13" i="1"/>
  <c r="EH13" i="1"/>
  <c r="ED13" i="1"/>
  <c r="DZ13" i="1"/>
  <c r="DV13" i="1"/>
  <c r="DR13" i="1"/>
  <c r="DN13" i="1"/>
  <c r="DJ13" i="1"/>
  <c r="DF13" i="1"/>
  <c r="DB13" i="1"/>
  <c r="CX13" i="1"/>
  <c r="CT13" i="1"/>
  <c r="CP13" i="1"/>
  <c r="CL13" i="1"/>
  <c r="CH13" i="1"/>
  <c r="CD13" i="1"/>
  <c r="BZ13" i="1"/>
  <c r="BV13" i="1"/>
  <c r="BR13" i="1"/>
  <c r="BN13" i="1"/>
  <c r="BJ13" i="1"/>
  <c r="BF13" i="1"/>
  <c r="BB13" i="1"/>
  <c r="AX13" i="1"/>
  <c r="AT13" i="1"/>
  <c r="AP13" i="1"/>
  <c r="AL13" i="1"/>
  <c r="AH13" i="1"/>
  <c r="AD13" i="1"/>
  <c r="Z13" i="1"/>
  <c r="V13" i="1"/>
  <c r="R13" i="1"/>
  <c r="N13" i="1"/>
  <c r="J13" i="1"/>
  <c r="F13" i="1"/>
  <c r="GX12" i="1"/>
  <c r="GT12" i="1"/>
  <c r="GP12" i="1"/>
  <c r="GL12" i="1"/>
  <c r="GH12" i="1"/>
  <c r="GD12" i="1"/>
  <c r="FZ12" i="1"/>
  <c r="FV12" i="1"/>
  <c r="FR12" i="1"/>
  <c r="FN12" i="1"/>
  <c r="FJ12" i="1"/>
  <c r="FF12" i="1"/>
  <c r="FB12" i="1"/>
  <c r="EX12" i="1"/>
  <c r="ET12" i="1"/>
  <c r="EP12" i="1"/>
  <c r="EL12" i="1"/>
  <c r="EH12" i="1"/>
  <c r="ED12" i="1"/>
  <c r="DZ12" i="1"/>
  <c r="DV12" i="1"/>
  <c r="DR12" i="1"/>
  <c r="DN12" i="1"/>
  <c r="DJ12" i="1"/>
  <c r="DF12" i="1"/>
  <c r="DB12" i="1"/>
  <c r="CX12" i="1"/>
  <c r="CT12" i="1"/>
  <c r="CP12" i="1"/>
  <c r="CL12" i="1"/>
  <c r="CH12" i="1"/>
  <c r="CD12" i="1"/>
  <c r="BZ12" i="1"/>
  <c r="BV12" i="1"/>
  <c r="BR12" i="1"/>
  <c r="BN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J12" i="1"/>
  <c r="F12" i="1"/>
  <c r="GX11" i="1"/>
  <c r="GT11" i="1"/>
  <c r="GP11" i="1"/>
  <c r="GL11" i="1"/>
  <c r="GH11" i="1"/>
  <c r="GD11" i="1"/>
  <c r="FZ11" i="1"/>
  <c r="FV11" i="1"/>
  <c r="FR11" i="1"/>
  <c r="FN11" i="1"/>
  <c r="FJ11" i="1"/>
  <c r="FF11" i="1"/>
  <c r="FB11" i="1"/>
  <c r="EX11" i="1"/>
  <c r="ET11" i="1"/>
  <c r="EP11" i="1"/>
  <c r="EL11" i="1"/>
  <c r="EH11" i="1"/>
  <c r="ED11" i="1"/>
  <c r="DZ11" i="1"/>
  <c r="DV11" i="1"/>
  <c r="DR11" i="1"/>
  <c r="DN11" i="1"/>
  <c r="DJ11" i="1"/>
  <c r="DF11" i="1"/>
  <c r="DB11" i="1"/>
  <c r="CX11" i="1"/>
  <c r="CT11" i="1"/>
  <c r="CP11" i="1"/>
  <c r="CL11" i="1"/>
  <c r="CH11" i="1"/>
  <c r="CD11" i="1"/>
  <c r="BZ11" i="1"/>
  <c r="BV11" i="1"/>
  <c r="BR11" i="1"/>
  <c r="BN11" i="1"/>
  <c r="BJ11" i="1"/>
  <c r="BF11" i="1"/>
  <c r="BB11" i="1"/>
  <c r="AX11" i="1"/>
  <c r="AT11" i="1"/>
  <c r="AP11" i="1"/>
  <c r="AL11" i="1"/>
  <c r="AH11" i="1"/>
  <c r="AD11" i="1"/>
  <c r="Z11" i="1"/>
  <c r="V11" i="1"/>
  <c r="R11" i="1"/>
  <c r="N11" i="1"/>
  <c r="J11" i="1"/>
  <c r="F11" i="1"/>
  <c r="GX10" i="1"/>
  <c r="GT10" i="1"/>
  <c r="GP10" i="1"/>
  <c r="GL10" i="1"/>
  <c r="GH10" i="1"/>
  <c r="GD10" i="1"/>
  <c r="FZ10" i="1"/>
  <c r="FV10" i="1"/>
  <c r="FR10" i="1"/>
  <c r="FN10" i="1"/>
  <c r="FJ10" i="1"/>
  <c r="FF10" i="1"/>
  <c r="FB10" i="1"/>
  <c r="EX10" i="1"/>
  <c r="ET10" i="1"/>
  <c r="EP10" i="1"/>
  <c r="EL10" i="1"/>
  <c r="EH10" i="1"/>
  <c r="ED10" i="1"/>
  <c r="DZ10" i="1"/>
  <c r="DV10" i="1"/>
  <c r="DR10" i="1"/>
  <c r="DN10" i="1"/>
  <c r="DJ10" i="1"/>
  <c r="DF10" i="1"/>
  <c r="DB10" i="1"/>
  <c r="CX10" i="1"/>
  <c r="CT10" i="1"/>
  <c r="CP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F10" i="1"/>
  <c r="GX9" i="1"/>
  <c r="GT9" i="1"/>
  <c r="GP9" i="1"/>
  <c r="GL9" i="1"/>
  <c r="GH9" i="1"/>
  <c r="GD9" i="1"/>
  <c r="FZ9" i="1"/>
  <c r="FV9" i="1"/>
  <c r="FR9" i="1"/>
  <c r="FN9" i="1"/>
  <c r="FJ9" i="1"/>
  <c r="FF9" i="1"/>
  <c r="FB9" i="1"/>
  <c r="EX9" i="1"/>
  <c r="ET9" i="1"/>
  <c r="EP9" i="1"/>
  <c r="EL9" i="1"/>
  <c r="EH9" i="1"/>
  <c r="ED9" i="1"/>
  <c r="DZ9" i="1"/>
  <c r="DV9" i="1"/>
  <c r="DR9" i="1"/>
  <c r="DN9" i="1"/>
  <c r="DJ9" i="1"/>
  <c r="DF9" i="1"/>
  <c r="DB9" i="1"/>
  <c r="CX9" i="1"/>
  <c r="CT9" i="1"/>
  <c r="CP9" i="1"/>
  <c r="CL9" i="1"/>
  <c r="CH9" i="1"/>
  <c r="CD9" i="1"/>
  <c r="BZ9" i="1"/>
  <c r="BV9" i="1"/>
  <c r="BR9" i="1"/>
  <c r="BN9" i="1"/>
  <c r="BJ9" i="1"/>
  <c r="BF9" i="1"/>
  <c r="BB9" i="1"/>
  <c r="AX9" i="1"/>
  <c r="AT9" i="1"/>
  <c r="AP9" i="1"/>
  <c r="AL9" i="1"/>
  <c r="AH9" i="1"/>
  <c r="AD9" i="1"/>
  <c r="Z9" i="1"/>
  <c r="V9" i="1"/>
  <c r="R9" i="1"/>
  <c r="N9" i="1"/>
  <c r="J9" i="1"/>
  <c r="F9" i="1"/>
  <c r="GX8" i="1"/>
  <c r="GT8" i="1"/>
  <c r="GP8" i="1"/>
  <c r="GL8" i="1"/>
  <c r="GH8" i="1"/>
  <c r="GD8" i="1"/>
  <c r="FZ8" i="1"/>
  <c r="FV8" i="1"/>
  <c r="FR8" i="1"/>
  <c r="FN8" i="1"/>
  <c r="FJ8" i="1"/>
  <c r="FF8" i="1"/>
  <c r="FB8" i="1"/>
  <c r="EX8" i="1"/>
  <c r="ET8" i="1"/>
  <c r="EP8" i="1"/>
  <c r="EL8" i="1"/>
  <c r="EH8" i="1"/>
  <c r="ED8" i="1"/>
  <c r="DZ8" i="1"/>
  <c r="DV8" i="1"/>
  <c r="DR8" i="1"/>
  <c r="DN8" i="1"/>
  <c r="DJ8" i="1"/>
  <c r="DF8" i="1"/>
  <c r="DB8" i="1"/>
  <c r="CX8" i="1"/>
  <c r="CT8" i="1"/>
  <c r="CP8" i="1"/>
  <c r="CL8" i="1"/>
  <c r="CH8" i="1"/>
  <c r="CD8" i="1"/>
  <c r="BZ8" i="1"/>
  <c r="BV8" i="1"/>
  <c r="BR8" i="1"/>
  <c r="BN8" i="1"/>
  <c r="BJ8" i="1"/>
  <c r="BF8" i="1"/>
  <c r="BB8" i="1"/>
  <c r="AX8" i="1"/>
  <c r="AT8" i="1"/>
  <c r="AP8" i="1"/>
  <c r="AL8" i="1"/>
  <c r="AH8" i="1"/>
  <c r="AD8" i="1"/>
  <c r="Z8" i="1"/>
  <c r="V8" i="1"/>
  <c r="R8" i="1"/>
  <c r="N8" i="1"/>
  <c r="J8" i="1"/>
  <c r="F8" i="1"/>
  <c r="GX7" i="1"/>
  <c r="GT7" i="1"/>
  <c r="GP7" i="1"/>
  <c r="GL7" i="1"/>
  <c r="GH7" i="1"/>
  <c r="GD7" i="1"/>
  <c r="FZ7" i="1"/>
  <c r="FV7" i="1"/>
  <c r="FR7" i="1"/>
  <c r="FN7" i="1"/>
  <c r="FJ7" i="1"/>
  <c r="FF7" i="1"/>
  <c r="FB7" i="1"/>
  <c r="EX7" i="1"/>
  <c r="ET7" i="1"/>
  <c r="EP7" i="1"/>
  <c r="EL7" i="1"/>
  <c r="EH7" i="1"/>
  <c r="ED7" i="1"/>
  <c r="DZ7" i="1"/>
  <c r="DV7" i="1"/>
  <c r="DR7" i="1"/>
  <c r="DN7" i="1"/>
  <c r="DJ7" i="1"/>
  <c r="DF7" i="1"/>
  <c r="DB7" i="1"/>
  <c r="CX7" i="1"/>
  <c r="CT7" i="1"/>
  <c r="CP7" i="1"/>
  <c r="CL7" i="1"/>
  <c r="CH7" i="1"/>
  <c r="CD7" i="1"/>
  <c r="BZ7" i="1"/>
  <c r="BV7" i="1"/>
  <c r="BR7" i="1"/>
  <c r="BN7" i="1"/>
  <c r="BJ7" i="1"/>
  <c r="BF7" i="1"/>
  <c r="BB7" i="1"/>
  <c r="AX7" i="1"/>
  <c r="AT7" i="1"/>
  <c r="AP7" i="1"/>
  <c r="AL7" i="1"/>
  <c r="AH7" i="1"/>
  <c r="AD7" i="1"/>
  <c r="Z7" i="1"/>
  <c r="V7" i="1"/>
  <c r="R7" i="1"/>
  <c r="N7" i="1"/>
  <c r="J7" i="1"/>
  <c r="F7" i="1"/>
  <c r="GX6" i="1"/>
  <c r="GT6" i="1"/>
  <c r="GT48" i="1" s="1"/>
  <c r="GP6" i="1"/>
  <c r="GL6" i="1"/>
  <c r="GH6" i="1"/>
  <c r="GD6" i="1"/>
  <c r="GD48" i="1" s="1"/>
  <c r="FZ6" i="1"/>
  <c r="FV6" i="1"/>
  <c r="FR6" i="1"/>
  <c r="FN6" i="1"/>
  <c r="FN48" i="1" s="1"/>
  <c r="FJ6" i="1"/>
  <c r="FF6" i="1"/>
  <c r="FB6" i="1"/>
  <c r="EX6" i="1"/>
  <c r="EX48" i="1" s="1"/>
  <c r="ET6" i="1"/>
  <c r="EP6" i="1"/>
  <c r="EL6" i="1"/>
  <c r="EH6" i="1"/>
  <c r="EH48" i="1" s="1"/>
  <c r="ED6" i="1"/>
  <c r="DZ6" i="1"/>
  <c r="DV6" i="1"/>
  <c r="DR6" i="1"/>
  <c r="DR48" i="1" s="1"/>
  <c r="DN6" i="1"/>
  <c r="DJ6" i="1"/>
  <c r="DF6" i="1"/>
  <c r="DB6" i="1"/>
  <c r="DB48" i="1" s="1"/>
  <c r="CX6" i="1"/>
  <c r="CT6" i="1"/>
  <c r="CP6" i="1"/>
  <c r="CL6" i="1"/>
  <c r="CL48" i="1" s="1"/>
  <c r="CH6" i="1"/>
  <c r="CD6" i="1"/>
  <c r="BZ6" i="1"/>
  <c r="BV6" i="1"/>
  <c r="BV48" i="1" s="1"/>
  <c r="BR6" i="1"/>
  <c r="BN6" i="1"/>
  <c r="BJ6" i="1"/>
  <c r="BF6" i="1"/>
  <c r="BF48" i="1" s="1"/>
  <c r="BB6" i="1"/>
  <c r="AX6" i="1"/>
  <c r="AT6" i="1"/>
  <c r="AP6" i="1"/>
  <c r="AP48" i="1" s="1"/>
  <c r="AL6" i="1"/>
  <c r="AD6" i="1"/>
  <c r="Z6" i="1"/>
  <c r="V6" i="1"/>
  <c r="V48" i="1" s="1"/>
  <c r="R6" i="1"/>
  <c r="N6" i="1"/>
  <c r="J6" i="1"/>
  <c r="F6" i="1"/>
  <c r="F48" i="1" s="1"/>
  <c r="GX233" i="1" l="1"/>
  <c r="J48" i="1"/>
  <c r="BJ48" i="1"/>
  <c r="DV48" i="1"/>
  <c r="GX48" i="1"/>
  <c r="C258" i="1"/>
  <c r="H258" i="1"/>
  <c r="M258" i="1"/>
  <c r="S258" i="1"/>
  <c r="X258" i="1"/>
  <c r="AC258" i="1"/>
  <c r="AI258" i="1"/>
  <c r="AN258" i="1"/>
  <c r="AS258" i="1"/>
  <c r="AY258" i="1"/>
  <c r="BD258" i="1"/>
  <c r="BI258" i="1"/>
  <c r="BO258" i="1"/>
  <c r="BT258" i="1"/>
  <c r="BY258" i="1"/>
  <c r="CE258" i="1"/>
  <c r="CJ258" i="1"/>
  <c r="CO258" i="1"/>
  <c r="CU258" i="1"/>
  <c r="CZ258" i="1"/>
  <c r="DE258" i="1"/>
  <c r="DK258" i="1"/>
  <c r="DP258" i="1"/>
  <c r="DU258" i="1"/>
  <c r="EA258" i="1"/>
  <c r="EF258" i="1"/>
  <c r="EK258" i="1"/>
  <c r="EQ258" i="1"/>
  <c r="EV258" i="1"/>
  <c r="FA258" i="1"/>
  <c r="FG258" i="1"/>
  <c r="FL258" i="1"/>
  <c r="FQ258" i="1"/>
  <c r="FW258" i="1"/>
  <c r="GB258" i="1"/>
  <c r="GG258" i="1"/>
  <c r="GM258" i="1"/>
  <c r="GR258" i="1"/>
  <c r="GW258" i="1"/>
  <c r="N84" i="1"/>
  <c r="AD84" i="1"/>
  <c r="AT84" i="1"/>
  <c r="BJ84" i="1"/>
  <c r="BZ84" i="1"/>
  <c r="CP84" i="1"/>
  <c r="DF84" i="1"/>
  <c r="DV84" i="1"/>
  <c r="EL84" i="1"/>
  <c r="FB84" i="1"/>
  <c r="FR84" i="1"/>
  <c r="GH84" i="1"/>
  <c r="GX84" i="1"/>
  <c r="R175" i="1"/>
  <c r="AH175" i="1"/>
  <c r="AX175" i="1"/>
  <c r="BN175" i="1"/>
  <c r="CD175" i="1"/>
  <c r="CT175" i="1"/>
  <c r="DJ175" i="1"/>
  <c r="DZ175" i="1"/>
  <c r="EP175" i="1"/>
  <c r="FF175" i="1"/>
  <c r="FV175" i="1"/>
  <c r="GL175" i="1"/>
  <c r="R252" i="1"/>
  <c r="AH252" i="1"/>
  <c r="AX252" i="1"/>
  <c r="BN252" i="1"/>
  <c r="CD252" i="1"/>
  <c r="CT252" i="1"/>
  <c r="DJ252" i="1"/>
  <c r="AT48" i="1"/>
  <c r="CP48" i="1"/>
  <c r="EL48" i="1"/>
  <c r="GH48" i="1"/>
  <c r="N48" i="1"/>
  <c r="AX48" i="1"/>
  <c r="CD48" i="1"/>
  <c r="DJ48" i="1"/>
  <c r="EP48" i="1"/>
  <c r="FF48" i="1"/>
  <c r="FV48" i="1"/>
  <c r="GL48" i="1"/>
  <c r="DR68" i="1"/>
  <c r="EH68" i="1"/>
  <c r="EX68" i="1"/>
  <c r="FN68" i="1"/>
  <c r="GD68" i="1"/>
  <c r="GT68" i="1"/>
  <c r="J114" i="1"/>
  <c r="Z114" i="1"/>
  <c r="AP114" i="1"/>
  <c r="BF114" i="1"/>
  <c r="BV114" i="1"/>
  <c r="CL114" i="1"/>
  <c r="DB114" i="1"/>
  <c r="DR114" i="1"/>
  <c r="EH114" i="1"/>
  <c r="EX114" i="1"/>
  <c r="FN114" i="1"/>
  <c r="GD114" i="1"/>
  <c r="GT114" i="1"/>
  <c r="F175" i="1"/>
  <c r="V175" i="1"/>
  <c r="AL175" i="1"/>
  <c r="BB175" i="1"/>
  <c r="BR175" i="1"/>
  <c r="CH175" i="1"/>
  <c r="CX175" i="1"/>
  <c r="DN175" i="1"/>
  <c r="ED175" i="1"/>
  <c r="ET175" i="1"/>
  <c r="FJ175" i="1"/>
  <c r="FZ175" i="1"/>
  <c r="GP175" i="1"/>
  <c r="F252" i="1"/>
  <c r="V252" i="1"/>
  <c r="AL252" i="1"/>
  <c r="BB252" i="1"/>
  <c r="BR252" i="1"/>
  <c r="CH252" i="1"/>
  <c r="CX252" i="1"/>
  <c r="DN252" i="1"/>
  <c r="ED252" i="1"/>
  <c r="ET252" i="1"/>
  <c r="FJ252" i="1"/>
  <c r="FZ252" i="1"/>
  <c r="GP252" i="1"/>
  <c r="Z48" i="1"/>
  <c r="BZ48" i="1"/>
  <c r="DF48" i="1"/>
  <c r="FB48" i="1"/>
  <c r="FR48" i="1"/>
  <c r="AH48" i="1"/>
  <c r="AD48" i="1"/>
  <c r="BN48" i="1"/>
  <c r="CT48" i="1"/>
  <c r="DZ48" i="1"/>
  <c r="R48" i="1"/>
  <c r="AL48" i="1"/>
  <c r="BB48" i="1"/>
  <c r="BR48" i="1"/>
  <c r="CH48" i="1"/>
  <c r="CX48" i="1"/>
  <c r="DN48" i="1"/>
  <c r="ED48" i="1"/>
  <c r="ET48" i="1"/>
  <c r="FJ48" i="1"/>
  <c r="FZ48" i="1"/>
  <c r="GP48" i="1"/>
  <c r="E258" i="1"/>
  <c r="K258" i="1"/>
  <c r="P258" i="1"/>
  <c r="U258" i="1"/>
  <c r="AA258" i="1"/>
  <c r="AF258" i="1"/>
  <c r="AK258" i="1"/>
  <c r="AQ258" i="1"/>
  <c r="AV258" i="1"/>
  <c r="BA258" i="1"/>
  <c r="BG258" i="1"/>
  <c r="BL258" i="1"/>
  <c r="BQ258" i="1"/>
  <c r="BW258" i="1"/>
  <c r="CB258" i="1"/>
  <c r="CG258" i="1"/>
  <c r="CM258" i="1"/>
  <c r="CR258" i="1"/>
  <c r="CW258" i="1"/>
  <c r="DC258" i="1"/>
  <c r="DH258" i="1"/>
  <c r="DM258" i="1"/>
  <c r="DS258" i="1"/>
  <c r="DX258" i="1"/>
  <c r="EC258" i="1"/>
  <c r="EI258" i="1"/>
  <c r="EN258" i="1"/>
  <c r="ES258" i="1"/>
  <c r="EY258" i="1"/>
  <c r="FD258" i="1"/>
  <c r="FI258" i="1"/>
  <c r="FO258" i="1"/>
  <c r="FT258" i="1"/>
  <c r="FY258" i="1"/>
  <c r="GE258" i="1"/>
  <c r="GJ258" i="1"/>
  <c r="GO258" i="1"/>
  <c r="GU258" i="1"/>
  <c r="F84" i="1"/>
  <c r="V84" i="1"/>
  <c r="AL84" i="1"/>
  <c r="BB84" i="1"/>
  <c r="BR84" i="1"/>
  <c r="CH84" i="1"/>
  <c r="CX84" i="1"/>
  <c r="DN84" i="1"/>
  <c r="ED84" i="1"/>
  <c r="ET84" i="1"/>
  <c r="FJ84" i="1"/>
  <c r="FZ84" i="1"/>
  <c r="GP84" i="1"/>
  <c r="F68" i="1"/>
  <c r="V68" i="1"/>
  <c r="AL68" i="1"/>
  <c r="BB68" i="1"/>
  <c r="BR68" i="1"/>
  <c r="CH68" i="1"/>
  <c r="CX68" i="1"/>
  <c r="DN68" i="1"/>
  <c r="ED68" i="1"/>
  <c r="ET68" i="1"/>
  <c r="FJ68" i="1"/>
  <c r="FZ68" i="1"/>
  <c r="GP68" i="1"/>
  <c r="N114" i="1"/>
  <c r="AD114" i="1"/>
  <c r="AT114" i="1"/>
  <c r="BJ114" i="1"/>
  <c r="BZ114" i="1"/>
  <c r="CP114" i="1"/>
  <c r="DF114" i="1"/>
  <c r="DV114" i="1"/>
  <c r="EL114" i="1"/>
  <c r="FB114" i="1"/>
  <c r="FR114" i="1"/>
  <c r="GH114" i="1"/>
  <c r="GX114" i="1"/>
  <c r="R114" i="1"/>
  <c r="AH114" i="1"/>
  <c r="AX114" i="1"/>
  <c r="BN114" i="1"/>
  <c r="CD114" i="1"/>
  <c r="CT114" i="1"/>
  <c r="DJ114" i="1"/>
  <c r="DZ114" i="1"/>
  <c r="EP114" i="1"/>
  <c r="FF114" i="1"/>
  <c r="FV114" i="1"/>
  <c r="G258" i="1"/>
  <c r="W258" i="1"/>
  <c r="AM258" i="1"/>
  <c r="BC258" i="1"/>
  <c r="BS258" i="1"/>
  <c r="CI258" i="1"/>
  <c r="CY258" i="1"/>
  <c r="DO258" i="1"/>
  <c r="EE258" i="1"/>
  <c r="EU258" i="1"/>
  <c r="FK258" i="1"/>
  <c r="GA258" i="1"/>
  <c r="GQ258" i="1"/>
  <c r="J68" i="1"/>
  <c r="Z68" i="1"/>
  <c r="AP68" i="1"/>
  <c r="BF68" i="1"/>
  <c r="BV68" i="1"/>
  <c r="CL68" i="1"/>
  <c r="DB68" i="1"/>
  <c r="GL114" i="1"/>
  <c r="L258" i="1"/>
  <c r="AB258" i="1"/>
  <c r="AR258" i="1"/>
  <c r="BH258" i="1"/>
  <c r="BX258" i="1"/>
  <c r="CN258" i="1"/>
  <c r="DD258" i="1"/>
  <c r="DT258" i="1"/>
  <c r="EJ258" i="1"/>
  <c r="EZ258" i="1"/>
  <c r="FP258" i="1"/>
  <c r="GF258" i="1"/>
  <c r="GV258" i="1"/>
  <c r="N68" i="1"/>
  <c r="AD68" i="1"/>
  <c r="AT68" i="1"/>
  <c r="BJ68" i="1"/>
  <c r="BZ68" i="1"/>
  <c r="CP68" i="1"/>
  <c r="DF68" i="1"/>
  <c r="DV68" i="1"/>
  <c r="EL68" i="1"/>
  <c r="FB68" i="1"/>
  <c r="FR68" i="1"/>
  <c r="GH68" i="1"/>
  <c r="GX68" i="1"/>
  <c r="R84" i="1"/>
  <c r="R258" i="1" s="1"/>
  <c r="AH84" i="1"/>
  <c r="AH258" i="1" s="1"/>
  <c r="AX84" i="1"/>
  <c r="AX258" i="1" s="1"/>
  <c r="BN84" i="1"/>
  <c r="BN258" i="1" s="1"/>
  <c r="CD84" i="1"/>
  <c r="CD258" i="1" s="1"/>
  <c r="CT84" i="1"/>
  <c r="CT258" i="1" s="1"/>
  <c r="DJ84" i="1"/>
  <c r="DJ258" i="1" s="1"/>
  <c r="DZ84" i="1"/>
  <c r="EP84" i="1"/>
  <c r="FF84" i="1"/>
  <c r="FV84" i="1"/>
  <c r="GL84" i="1"/>
  <c r="F114" i="1"/>
  <c r="F258" i="1" s="1"/>
  <c r="V114" i="1"/>
  <c r="AL114" i="1"/>
  <c r="AL258" i="1" s="1"/>
  <c r="BB114" i="1"/>
  <c r="BR114" i="1"/>
  <c r="BR258" i="1" s="1"/>
  <c r="CH114" i="1"/>
  <c r="CX114" i="1"/>
  <c r="CX258" i="1" s="1"/>
  <c r="DN114" i="1"/>
  <c r="ED114" i="1"/>
  <c r="ED258" i="1" s="1"/>
  <c r="ET114" i="1"/>
  <c r="FJ114" i="1"/>
  <c r="FJ258" i="1" s="1"/>
  <c r="FZ114" i="1"/>
  <c r="GP114" i="1"/>
  <c r="GP258" i="1" s="1"/>
  <c r="J175" i="1"/>
  <c r="Z175" i="1"/>
  <c r="AP175" i="1"/>
  <c r="BF175" i="1"/>
  <c r="BV175" i="1"/>
  <c r="CL175" i="1"/>
  <c r="DB175" i="1"/>
  <c r="DR175" i="1"/>
  <c r="EH175" i="1"/>
  <c r="EX175" i="1"/>
  <c r="FN175" i="1"/>
  <c r="GD175" i="1"/>
  <c r="GT175" i="1"/>
  <c r="GT258" i="1" s="1"/>
  <c r="J252" i="1"/>
  <c r="Z252" i="1"/>
  <c r="AP252" i="1"/>
  <c r="BF252" i="1"/>
  <c r="BV252" i="1"/>
  <c r="CL252" i="1"/>
  <c r="DB252" i="1"/>
  <c r="N175" i="1"/>
  <c r="AD175" i="1"/>
  <c r="AT175" i="1"/>
  <c r="BJ175" i="1"/>
  <c r="BZ175" i="1"/>
  <c r="CP175" i="1"/>
  <c r="DF175" i="1"/>
  <c r="DV175" i="1"/>
  <c r="EL175" i="1"/>
  <c r="FB175" i="1"/>
  <c r="FR175" i="1"/>
  <c r="GH175" i="1"/>
  <c r="GX175" i="1"/>
  <c r="N252" i="1"/>
  <c r="AD252" i="1"/>
  <c r="AT252" i="1"/>
  <c r="BJ252" i="1"/>
  <c r="BZ252" i="1"/>
  <c r="CP252" i="1"/>
  <c r="DF252" i="1"/>
  <c r="DR252" i="1"/>
  <c r="EH252" i="1"/>
  <c r="EX252" i="1"/>
  <c r="FN252" i="1"/>
  <c r="GD252" i="1"/>
  <c r="GT252" i="1"/>
  <c r="DV252" i="1"/>
  <c r="EL252" i="1"/>
  <c r="FB252" i="1"/>
  <c r="FR252" i="1"/>
  <c r="GH252" i="1"/>
  <c r="GX252" i="1"/>
  <c r="DZ252" i="1"/>
  <c r="EP252" i="1"/>
  <c r="FF252" i="1"/>
  <c r="FV252" i="1"/>
  <c r="GL252" i="1"/>
  <c r="EX258" i="1" l="1"/>
  <c r="FV258" i="1"/>
  <c r="GH258" i="1"/>
  <c r="DV258" i="1"/>
  <c r="BJ258" i="1"/>
  <c r="BV258" i="1"/>
  <c r="J258" i="1"/>
  <c r="EH258" i="1"/>
  <c r="FF258" i="1"/>
  <c r="FR258" i="1"/>
  <c r="DF258" i="1"/>
  <c r="AT258" i="1"/>
  <c r="BF258" i="1"/>
  <c r="ET258" i="1"/>
  <c r="CH258" i="1"/>
  <c r="V258" i="1"/>
  <c r="GD258" i="1"/>
  <c r="DR258" i="1"/>
  <c r="EP258" i="1"/>
  <c r="FB258" i="1"/>
  <c r="CP258" i="1"/>
  <c r="AD258" i="1"/>
  <c r="DB258" i="1"/>
  <c r="AP258" i="1"/>
  <c r="FN258" i="1"/>
  <c r="GL258" i="1"/>
  <c r="DZ258" i="1"/>
  <c r="GX258" i="1"/>
  <c r="EL258" i="1"/>
  <c r="BZ258" i="1"/>
  <c r="N258" i="1"/>
  <c r="CL258" i="1"/>
  <c r="Z258" i="1"/>
  <c r="FZ258" i="1"/>
  <c r="DN258" i="1"/>
  <c r="BB258" i="1"/>
</calcChain>
</file>

<file path=xl/sharedStrings.xml><?xml version="1.0" encoding="utf-8"?>
<sst xmlns="http://schemas.openxmlformats.org/spreadsheetml/2006/main" count="2360" uniqueCount="167">
  <si>
    <t>釜石市行政区別住民登録・世帯数</t>
  </si>
  <si>
    <t>本庁管内</t>
  </si>
  <si>
    <t>平成23年1月</t>
  </si>
  <si>
    <t>平成23年2月</t>
  </si>
  <si>
    <t>平成23年3月</t>
  </si>
  <si>
    <t>平成23年4月</t>
  </si>
  <si>
    <t>平成23年5月</t>
  </si>
  <si>
    <t>平成23年6月</t>
  </si>
  <si>
    <t>平成23年7月</t>
  </si>
  <si>
    <t>平成23年8月</t>
  </si>
  <si>
    <t>平成23年9月</t>
  </si>
  <si>
    <t>平成23年10月</t>
  </si>
  <si>
    <t>平成23年11月</t>
  </si>
  <si>
    <t>平成23年12月</t>
  </si>
  <si>
    <t>平成24年1月</t>
  </si>
  <si>
    <t>平成24年2月</t>
  </si>
  <si>
    <t>平成24年3月</t>
  </si>
  <si>
    <t>平成24年4月</t>
  </si>
  <si>
    <t>平成24年5月</t>
  </si>
  <si>
    <t>平成24年6月</t>
  </si>
  <si>
    <t>平成24年7月</t>
  </si>
  <si>
    <t>平成24年8月</t>
  </si>
  <si>
    <t>平成24年9月</t>
  </si>
  <si>
    <t>平成24年10月</t>
  </si>
  <si>
    <t>平成24年11月</t>
  </si>
  <si>
    <t>平成24年12月</t>
  </si>
  <si>
    <t>平成25年1月</t>
  </si>
  <si>
    <t>平成25年2月</t>
  </si>
  <si>
    <t>平成25年3月</t>
  </si>
  <si>
    <t>平成25年4月</t>
  </si>
  <si>
    <t>平成25年5月</t>
  </si>
  <si>
    <t>平成25年6月</t>
  </si>
  <si>
    <t>平成25年7月</t>
  </si>
  <si>
    <t>平成25年8月</t>
  </si>
  <si>
    <t>平成25年9月</t>
  </si>
  <si>
    <t>平成25年10月</t>
  </si>
  <si>
    <t>平成25年11月</t>
  </si>
  <si>
    <t>平成25年12月</t>
  </si>
  <si>
    <t>平成26年1月</t>
  </si>
  <si>
    <t>平成26年2月</t>
  </si>
  <si>
    <t>平成26年3月</t>
  </si>
  <si>
    <t>平成26年4月</t>
  </si>
  <si>
    <t>平成26年5月</t>
  </si>
  <si>
    <t>平成26年6月</t>
  </si>
  <si>
    <t>平成26年7月</t>
  </si>
  <si>
    <t>平成26年8月</t>
  </si>
  <si>
    <t>平成26年9月</t>
  </si>
  <si>
    <t>平成26年10月</t>
  </si>
  <si>
    <t>平成26年11月</t>
  </si>
  <si>
    <t>平成26年12月</t>
  </si>
  <si>
    <t>平成27年1月</t>
  </si>
  <si>
    <t>平成27年2月</t>
  </si>
  <si>
    <t>平成27年3月</t>
  </si>
  <si>
    <t>町・丁目・地割</t>
  </si>
  <si>
    <t>世帯数</t>
  </si>
  <si>
    <t>人口</t>
  </si>
  <si>
    <t>男</t>
  </si>
  <si>
    <t>女</t>
  </si>
  <si>
    <t>計</t>
  </si>
  <si>
    <t>新浜町</t>
  </si>
  <si>
    <t>1丁目</t>
  </si>
  <si>
    <t>2丁目</t>
  </si>
  <si>
    <t>東前町</t>
  </si>
  <si>
    <t>魚河岸</t>
  </si>
  <si>
    <t>浜町</t>
  </si>
  <si>
    <t>3丁目</t>
  </si>
  <si>
    <t>港町</t>
  </si>
  <si>
    <t>只越町</t>
  </si>
  <si>
    <t>天神町</t>
  </si>
  <si>
    <t>大只越町</t>
  </si>
  <si>
    <t>大町</t>
  </si>
  <si>
    <t>大渡町</t>
  </si>
  <si>
    <t>鈴子町</t>
  </si>
  <si>
    <t>駒木町</t>
  </si>
  <si>
    <t>松原町</t>
  </si>
  <si>
    <t>嬉石町</t>
  </si>
  <si>
    <t>大平町</t>
  </si>
  <si>
    <t>大字平田</t>
  </si>
  <si>
    <t>第1地割</t>
  </si>
  <si>
    <t>第2地割</t>
  </si>
  <si>
    <t>第3地割</t>
  </si>
  <si>
    <t>第4地割</t>
  </si>
  <si>
    <t>第5地割</t>
  </si>
  <si>
    <t>第6地割</t>
  </si>
  <si>
    <t>第7地割</t>
  </si>
  <si>
    <t>第8地割</t>
  </si>
  <si>
    <t>第9地割</t>
  </si>
  <si>
    <t>大字釜石</t>
  </si>
  <si>
    <t>第16地割</t>
  </si>
  <si>
    <t>合計</t>
  </si>
  <si>
    <t>中妻生活応援センター管内</t>
  </si>
  <si>
    <t>千鳥町</t>
  </si>
  <si>
    <t>中妻町</t>
  </si>
  <si>
    <t>八雲町</t>
  </si>
  <si>
    <t>上中島町</t>
  </si>
  <si>
    <t>4丁目</t>
  </si>
  <si>
    <t>源太沢町</t>
  </si>
  <si>
    <t>住吉町</t>
  </si>
  <si>
    <t>新町</t>
  </si>
  <si>
    <t>礼ヶ口町</t>
  </si>
  <si>
    <t>甲子生活応援センター管内</t>
  </si>
  <si>
    <t>甲子町</t>
  </si>
  <si>
    <t>第10地割</t>
  </si>
  <si>
    <t>唐丹町字川目</t>
  </si>
  <si>
    <t>小佐野生活応援センター管内</t>
  </si>
  <si>
    <t>野田町</t>
  </si>
  <si>
    <t>5丁目</t>
  </si>
  <si>
    <t>定内町</t>
  </si>
  <si>
    <t>第11地割</t>
  </si>
  <si>
    <t>第12地割</t>
  </si>
  <si>
    <t>第14地割</t>
  </si>
  <si>
    <t>第15地割</t>
  </si>
  <si>
    <t>小佐野町</t>
  </si>
  <si>
    <t>小川町</t>
  </si>
  <si>
    <t>桜木町</t>
  </si>
  <si>
    <t>鵜住居生活応援センター管内</t>
  </si>
  <si>
    <t>鵜住居町</t>
  </si>
  <si>
    <t>第13地割</t>
  </si>
  <si>
    <t>第17地割</t>
  </si>
  <si>
    <t>第18地割</t>
  </si>
  <si>
    <t>第19地割</t>
  </si>
  <si>
    <t>第20地割</t>
  </si>
  <si>
    <t>第21地割</t>
  </si>
  <si>
    <t>第22地割</t>
  </si>
  <si>
    <t>第23地割</t>
  </si>
  <si>
    <t>第24地割</t>
  </si>
  <si>
    <t>第25地割</t>
  </si>
  <si>
    <t>第26地割</t>
  </si>
  <si>
    <t>第27地割</t>
  </si>
  <si>
    <t>第28地割</t>
  </si>
  <si>
    <t>第29地割</t>
  </si>
  <si>
    <t>第30地割</t>
  </si>
  <si>
    <t>両石町</t>
  </si>
  <si>
    <t>片岸町</t>
  </si>
  <si>
    <t>箱崎町</t>
  </si>
  <si>
    <t>栗橋生活応援センター管内</t>
  </si>
  <si>
    <t>橋野町</t>
  </si>
  <si>
    <t>第31地割</t>
  </si>
  <si>
    <t>第32地割</t>
  </si>
  <si>
    <t>第33地割</t>
  </si>
  <si>
    <t>第34地割</t>
  </si>
  <si>
    <t>第35地割</t>
  </si>
  <si>
    <t>第36地割</t>
  </si>
  <si>
    <t>第37地割</t>
  </si>
  <si>
    <t>第38地割</t>
  </si>
  <si>
    <t>第39地割</t>
  </si>
  <si>
    <t>第41地割</t>
  </si>
  <si>
    <t>第42地割</t>
  </si>
  <si>
    <t>第43地割</t>
  </si>
  <si>
    <t>栗林町</t>
  </si>
  <si>
    <t>唐丹生活応援センター管内</t>
  </si>
  <si>
    <t>唐丹町字</t>
  </si>
  <si>
    <t>花露辺</t>
  </si>
  <si>
    <t>本郷</t>
  </si>
  <si>
    <t>大曽根</t>
  </si>
  <si>
    <t>桜峠</t>
  </si>
  <si>
    <t>小白浜</t>
  </si>
  <si>
    <t>片岸</t>
  </si>
  <si>
    <t>川目</t>
  </si>
  <si>
    <t>山谷</t>
  </si>
  <si>
    <t>下荒川</t>
  </si>
  <si>
    <t>荒川</t>
  </si>
  <si>
    <t>上荒川</t>
  </si>
  <si>
    <t>向</t>
  </si>
  <si>
    <t>大石</t>
  </si>
  <si>
    <t>屋形</t>
  </si>
  <si>
    <t>総合計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</si>
</sst>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0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81"/>
  <sheetViews>
    <sheetView tabSelected="1" zoomScale="136" zoomScaleNormal="136" workbookViewId="0">
      <selection activeCell="GV232" sqref="GV232"/>
    </sheetView>
  </sheetViews>
  <sheetFormatPr defaultRowHeight="14.25" x14ac:dyDescent="0.2"/>
  <cols>
    <col min="1" max="1" width="10.375" style="1" customWidth="1"/>
    <col min="2" max="2" width="8.75" style="1" customWidth="1"/>
    <col min="3" max="3" width="5.625" style="1" hidden="1" customWidth="1"/>
    <col min="4" max="5" width="5.5" style="1" hidden="1" customWidth="1"/>
    <col min="6" max="8" width="5.625" style="1" hidden="1" customWidth="1"/>
    <col min="9" max="9" width="5.5" style="1" hidden="1" customWidth="1"/>
    <col min="10" max="194" width="5.625" style="1" hidden="1" customWidth="1"/>
    <col min="195" max="206" width="5.625" style="1" customWidth="1"/>
    <col min="207" max="879" width="10.75" style="1" customWidth="1"/>
    <col min="880" max="1021" width="10.75" customWidth="1"/>
    <col min="1022" max="1022" width="9" customWidth="1"/>
  </cols>
  <sheetData>
    <row r="1" spans="1:879" ht="15" x14ac:dyDescent="0.2">
      <c r="B1" s="2" t="s">
        <v>0</v>
      </c>
    </row>
    <row r="3" spans="1:879" x14ac:dyDescent="0.2">
      <c r="A3" s="17" t="s">
        <v>1</v>
      </c>
      <c r="B3" s="17"/>
      <c r="C3" s="16" t="s">
        <v>2</v>
      </c>
      <c r="D3" s="16"/>
      <c r="E3" s="16"/>
      <c r="F3" s="16"/>
      <c r="G3" s="16" t="s">
        <v>3</v>
      </c>
      <c r="H3" s="16"/>
      <c r="I3" s="16"/>
      <c r="J3" s="16"/>
      <c r="K3" s="16" t="s">
        <v>4</v>
      </c>
      <c r="L3" s="16"/>
      <c r="M3" s="16"/>
      <c r="N3" s="16"/>
      <c r="O3" s="16" t="s">
        <v>5</v>
      </c>
      <c r="P3" s="16"/>
      <c r="Q3" s="16"/>
      <c r="R3" s="16"/>
      <c r="S3" s="16" t="s">
        <v>6</v>
      </c>
      <c r="T3" s="16"/>
      <c r="U3" s="16"/>
      <c r="V3" s="16"/>
      <c r="W3" s="16" t="s">
        <v>7</v>
      </c>
      <c r="X3" s="16"/>
      <c r="Y3" s="16"/>
      <c r="Z3" s="16"/>
      <c r="AA3" s="16" t="s">
        <v>8</v>
      </c>
      <c r="AB3" s="16"/>
      <c r="AC3" s="16"/>
      <c r="AD3" s="16"/>
      <c r="AE3" s="16" t="s">
        <v>9</v>
      </c>
      <c r="AF3" s="16"/>
      <c r="AG3" s="16"/>
      <c r="AH3" s="16"/>
      <c r="AI3" s="16" t="s">
        <v>10</v>
      </c>
      <c r="AJ3" s="16"/>
      <c r="AK3" s="16"/>
      <c r="AL3" s="16"/>
      <c r="AM3" s="16" t="s">
        <v>11</v>
      </c>
      <c r="AN3" s="16"/>
      <c r="AO3" s="16"/>
      <c r="AP3" s="16"/>
      <c r="AQ3" s="16" t="s">
        <v>12</v>
      </c>
      <c r="AR3" s="16"/>
      <c r="AS3" s="16"/>
      <c r="AT3" s="16"/>
      <c r="AU3" s="16" t="s">
        <v>13</v>
      </c>
      <c r="AV3" s="16"/>
      <c r="AW3" s="16"/>
      <c r="AX3" s="16"/>
      <c r="AY3" s="16" t="s">
        <v>14</v>
      </c>
      <c r="AZ3" s="16"/>
      <c r="BA3" s="16"/>
      <c r="BB3" s="16"/>
      <c r="BC3" s="16" t="s">
        <v>15</v>
      </c>
      <c r="BD3" s="16"/>
      <c r="BE3" s="16"/>
      <c r="BF3" s="16"/>
      <c r="BG3" s="16" t="s">
        <v>16</v>
      </c>
      <c r="BH3" s="16"/>
      <c r="BI3" s="16"/>
      <c r="BJ3" s="16"/>
      <c r="BK3" s="16" t="s">
        <v>17</v>
      </c>
      <c r="BL3" s="16"/>
      <c r="BM3" s="16"/>
      <c r="BN3" s="16"/>
      <c r="BO3" s="16" t="s">
        <v>18</v>
      </c>
      <c r="BP3" s="16"/>
      <c r="BQ3" s="16"/>
      <c r="BR3" s="16"/>
      <c r="BS3" s="16" t="s">
        <v>19</v>
      </c>
      <c r="BT3" s="16"/>
      <c r="BU3" s="16"/>
      <c r="BV3" s="16"/>
      <c r="BW3" s="16" t="s">
        <v>20</v>
      </c>
      <c r="BX3" s="16"/>
      <c r="BY3" s="16"/>
      <c r="BZ3" s="16"/>
      <c r="CA3" s="16" t="s">
        <v>21</v>
      </c>
      <c r="CB3" s="16"/>
      <c r="CC3" s="16"/>
      <c r="CD3" s="16"/>
      <c r="CE3" s="16" t="s">
        <v>22</v>
      </c>
      <c r="CF3" s="16"/>
      <c r="CG3" s="16"/>
      <c r="CH3" s="16"/>
      <c r="CI3" s="16" t="s">
        <v>23</v>
      </c>
      <c r="CJ3" s="16"/>
      <c r="CK3" s="16"/>
      <c r="CL3" s="16"/>
      <c r="CM3" s="16" t="s">
        <v>24</v>
      </c>
      <c r="CN3" s="16"/>
      <c r="CO3" s="16"/>
      <c r="CP3" s="16"/>
      <c r="CQ3" s="16" t="s">
        <v>25</v>
      </c>
      <c r="CR3" s="16"/>
      <c r="CS3" s="16"/>
      <c r="CT3" s="16"/>
      <c r="CU3" s="16" t="s">
        <v>26</v>
      </c>
      <c r="CV3" s="16"/>
      <c r="CW3" s="16"/>
      <c r="CX3" s="16"/>
      <c r="CY3" s="16" t="s">
        <v>27</v>
      </c>
      <c r="CZ3" s="16"/>
      <c r="DA3" s="16"/>
      <c r="DB3" s="16"/>
      <c r="DC3" s="16" t="s">
        <v>28</v>
      </c>
      <c r="DD3" s="16"/>
      <c r="DE3" s="16"/>
      <c r="DF3" s="16"/>
      <c r="DG3" s="16" t="s">
        <v>29</v>
      </c>
      <c r="DH3" s="16"/>
      <c r="DI3" s="16"/>
      <c r="DJ3" s="16"/>
      <c r="DK3" s="16" t="s">
        <v>30</v>
      </c>
      <c r="DL3" s="16"/>
      <c r="DM3" s="16"/>
      <c r="DN3" s="16"/>
      <c r="DO3" s="16" t="s">
        <v>31</v>
      </c>
      <c r="DP3" s="16"/>
      <c r="DQ3" s="16"/>
      <c r="DR3" s="16"/>
      <c r="DS3" s="16" t="s">
        <v>32</v>
      </c>
      <c r="DT3" s="16"/>
      <c r="DU3" s="16"/>
      <c r="DV3" s="16"/>
      <c r="DW3" s="16" t="s">
        <v>33</v>
      </c>
      <c r="DX3" s="16"/>
      <c r="DY3" s="16"/>
      <c r="DZ3" s="16"/>
      <c r="EA3" s="16" t="s">
        <v>34</v>
      </c>
      <c r="EB3" s="16"/>
      <c r="EC3" s="16"/>
      <c r="ED3" s="16"/>
      <c r="EE3" s="16" t="s">
        <v>35</v>
      </c>
      <c r="EF3" s="16"/>
      <c r="EG3" s="16"/>
      <c r="EH3" s="16"/>
      <c r="EI3" s="16" t="s">
        <v>36</v>
      </c>
      <c r="EJ3" s="16"/>
      <c r="EK3" s="16"/>
      <c r="EL3" s="16"/>
      <c r="EM3" s="16" t="s">
        <v>37</v>
      </c>
      <c r="EN3" s="16"/>
      <c r="EO3" s="16"/>
      <c r="EP3" s="16"/>
      <c r="EQ3" s="16" t="s">
        <v>38</v>
      </c>
      <c r="ER3" s="16"/>
      <c r="ES3" s="16"/>
      <c r="ET3" s="16"/>
      <c r="EU3" s="16" t="s">
        <v>39</v>
      </c>
      <c r="EV3" s="16"/>
      <c r="EW3" s="16"/>
      <c r="EX3" s="16"/>
      <c r="EY3" s="16" t="s">
        <v>40</v>
      </c>
      <c r="EZ3" s="16"/>
      <c r="FA3" s="16"/>
      <c r="FB3" s="16"/>
      <c r="FC3" s="16" t="s">
        <v>41</v>
      </c>
      <c r="FD3" s="16"/>
      <c r="FE3" s="16"/>
      <c r="FF3" s="16"/>
      <c r="FG3" s="16" t="s">
        <v>42</v>
      </c>
      <c r="FH3" s="16"/>
      <c r="FI3" s="16"/>
      <c r="FJ3" s="16"/>
      <c r="FK3" s="16" t="s">
        <v>43</v>
      </c>
      <c r="FL3" s="16"/>
      <c r="FM3" s="16"/>
      <c r="FN3" s="16"/>
      <c r="FO3" s="16" t="s">
        <v>44</v>
      </c>
      <c r="FP3" s="16"/>
      <c r="FQ3" s="16"/>
      <c r="FR3" s="16"/>
      <c r="FS3" s="16" t="s">
        <v>45</v>
      </c>
      <c r="FT3" s="16"/>
      <c r="FU3" s="16"/>
      <c r="FV3" s="16"/>
      <c r="FW3" s="16" t="s">
        <v>46</v>
      </c>
      <c r="FX3" s="16"/>
      <c r="FY3" s="16"/>
      <c r="FZ3" s="16"/>
      <c r="GA3" s="16" t="s">
        <v>47</v>
      </c>
      <c r="GB3" s="16"/>
      <c r="GC3" s="16"/>
      <c r="GD3" s="16"/>
      <c r="GE3" s="16" t="s">
        <v>48</v>
      </c>
      <c r="GF3" s="16"/>
      <c r="GG3" s="16"/>
      <c r="GH3" s="16"/>
      <c r="GI3" s="16" t="s">
        <v>49</v>
      </c>
      <c r="GJ3" s="16"/>
      <c r="GK3" s="16"/>
      <c r="GL3" s="16"/>
      <c r="GM3" s="16" t="s">
        <v>50</v>
      </c>
      <c r="GN3" s="16"/>
      <c r="GO3" s="16"/>
      <c r="GP3" s="16"/>
      <c r="GQ3" s="16" t="s">
        <v>51</v>
      </c>
      <c r="GR3" s="16"/>
      <c r="GS3" s="16"/>
      <c r="GT3" s="16"/>
      <c r="GU3" s="16" t="s">
        <v>52</v>
      </c>
      <c r="GV3" s="16"/>
      <c r="GW3" s="16"/>
      <c r="GX3" s="16"/>
      <c r="GY3" s="3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</row>
    <row r="4" spans="1:879" x14ac:dyDescent="0.2">
      <c r="A4" s="16" t="s">
        <v>53</v>
      </c>
      <c r="B4" s="16"/>
      <c r="C4" s="16" t="s">
        <v>54</v>
      </c>
      <c r="D4" s="16" t="s">
        <v>55</v>
      </c>
      <c r="E4" s="16"/>
      <c r="F4" s="16"/>
      <c r="G4" s="16" t="s">
        <v>54</v>
      </c>
      <c r="H4" s="16" t="s">
        <v>55</v>
      </c>
      <c r="I4" s="16"/>
      <c r="J4" s="16"/>
      <c r="K4" s="16" t="s">
        <v>54</v>
      </c>
      <c r="L4" s="16" t="s">
        <v>55</v>
      </c>
      <c r="M4" s="16"/>
      <c r="N4" s="16"/>
      <c r="O4" s="16" t="s">
        <v>54</v>
      </c>
      <c r="P4" s="16" t="s">
        <v>55</v>
      </c>
      <c r="Q4" s="16"/>
      <c r="R4" s="16"/>
      <c r="S4" s="16" t="s">
        <v>54</v>
      </c>
      <c r="T4" s="16" t="s">
        <v>55</v>
      </c>
      <c r="U4" s="16"/>
      <c r="V4" s="16"/>
      <c r="W4" s="16" t="s">
        <v>54</v>
      </c>
      <c r="X4" s="16" t="s">
        <v>55</v>
      </c>
      <c r="Y4" s="16"/>
      <c r="Z4" s="16"/>
      <c r="AA4" s="16" t="s">
        <v>54</v>
      </c>
      <c r="AB4" s="16" t="s">
        <v>55</v>
      </c>
      <c r="AC4" s="16"/>
      <c r="AD4" s="16"/>
      <c r="AE4" s="16" t="s">
        <v>54</v>
      </c>
      <c r="AF4" s="16" t="s">
        <v>55</v>
      </c>
      <c r="AG4" s="16"/>
      <c r="AH4" s="16"/>
      <c r="AI4" s="16" t="s">
        <v>54</v>
      </c>
      <c r="AJ4" s="16" t="s">
        <v>55</v>
      </c>
      <c r="AK4" s="16"/>
      <c r="AL4" s="16"/>
      <c r="AM4" s="16" t="s">
        <v>54</v>
      </c>
      <c r="AN4" s="16" t="s">
        <v>55</v>
      </c>
      <c r="AO4" s="16"/>
      <c r="AP4" s="16"/>
      <c r="AQ4" s="16" t="s">
        <v>54</v>
      </c>
      <c r="AR4" s="16" t="s">
        <v>55</v>
      </c>
      <c r="AS4" s="16"/>
      <c r="AT4" s="16"/>
      <c r="AU4" s="16" t="s">
        <v>54</v>
      </c>
      <c r="AV4" s="16" t="s">
        <v>55</v>
      </c>
      <c r="AW4" s="16"/>
      <c r="AX4" s="16"/>
      <c r="AY4" s="16" t="s">
        <v>54</v>
      </c>
      <c r="AZ4" s="16" t="s">
        <v>55</v>
      </c>
      <c r="BA4" s="16"/>
      <c r="BB4" s="16"/>
      <c r="BC4" s="16" t="s">
        <v>54</v>
      </c>
      <c r="BD4" s="16" t="s">
        <v>55</v>
      </c>
      <c r="BE4" s="16"/>
      <c r="BF4" s="16"/>
      <c r="BG4" s="16" t="s">
        <v>54</v>
      </c>
      <c r="BH4" s="16" t="s">
        <v>55</v>
      </c>
      <c r="BI4" s="16"/>
      <c r="BJ4" s="16"/>
      <c r="BK4" s="16" t="s">
        <v>54</v>
      </c>
      <c r="BL4" s="16" t="s">
        <v>55</v>
      </c>
      <c r="BM4" s="16"/>
      <c r="BN4" s="16"/>
      <c r="BO4" s="16" t="s">
        <v>54</v>
      </c>
      <c r="BP4" s="16" t="s">
        <v>55</v>
      </c>
      <c r="BQ4" s="16"/>
      <c r="BR4" s="16"/>
      <c r="BS4" s="16" t="s">
        <v>54</v>
      </c>
      <c r="BT4" s="16" t="s">
        <v>55</v>
      </c>
      <c r="BU4" s="16"/>
      <c r="BV4" s="16"/>
      <c r="BW4" s="16" t="s">
        <v>54</v>
      </c>
      <c r="BX4" s="16" t="s">
        <v>55</v>
      </c>
      <c r="BY4" s="16"/>
      <c r="BZ4" s="16"/>
      <c r="CA4" s="16" t="s">
        <v>54</v>
      </c>
      <c r="CB4" s="16" t="s">
        <v>55</v>
      </c>
      <c r="CC4" s="16"/>
      <c r="CD4" s="16"/>
      <c r="CE4" s="16" t="s">
        <v>54</v>
      </c>
      <c r="CF4" s="16" t="s">
        <v>55</v>
      </c>
      <c r="CG4" s="16"/>
      <c r="CH4" s="16"/>
      <c r="CI4" s="16" t="s">
        <v>54</v>
      </c>
      <c r="CJ4" s="16" t="s">
        <v>55</v>
      </c>
      <c r="CK4" s="16"/>
      <c r="CL4" s="16"/>
      <c r="CM4" s="16" t="s">
        <v>54</v>
      </c>
      <c r="CN4" s="16" t="s">
        <v>55</v>
      </c>
      <c r="CO4" s="16"/>
      <c r="CP4" s="16"/>
      <c r="CQ4" s="16" t="s">
        <v>54</v>
      </c>
      <c r="CR4" s="16" t="s">
        <v>55</v>
      </c>
      <c r="CS4" s="16"/>
      <c r="CT4" s="16"/>
      <c r="CU4" s="16" t="s">
        <v>54</v>
      </c>
      <c r="CV4" s="16" t="s">
        <v>55</v>
      </c>
      <c r="CW4" s="16"/>
      <c r="CX4" s="16"/>
      <c r="CY4" s="16" t="s">
        <v>54</v>
      </c>
      <c r="CZ4" s="16" t="s">
        <v>55</v>
      </c>
      <c r="DA4" s="16"/>
      <c r="DB4" s="16"/>
      <c r="DC4" s="16" t="s">
        <v>54</v>
      </c>
      <c r="DD4" s="16" t="s">
        <v>55</v>
      </c>
      <c r="DE4" s="16"/>
      <c r="DF4" s="16"/>
      <c r="DG4" s="16" t="s">
        <v>54</v>
      </c>
      <c r="DH4" s="16" t="s">
        <v>55</v>
      </c>
      <c r="DI4" s="16"/>
      <c r="DJ4" s="16"/>
      <c r="DK4" s="16" t="s">
        <v>54</v>
      </c>
      <c r="DL4" s="16" t="s">
        <v>55</v>
      </c>
      <c r="DM4" s="16"/>
      <c r="DN4" s="16"/>
      <c r="DO4" s="16" t="s">
        <v>54</v>
      </c>
      <c r="DP4" s="16" t="s">
        <v>55</v>
      </c>
      <c r="DQ4" s="16"/>
      <c r="DR4" s="16"/>
      <c r="DS4" s="16" t="s">
        <v>54</v>
      </c>
      <c r="DT4" s="16" t="s">
        <v>55</v>
      </c>
      <c r="DU4" s="16"/>
      <c r="DV4" s="16"/>
      <c r="DW4" s="16" t="s">
        <v>54</v>
      </c>
      <c r="DX4" s="16" t="s">
        <v>55</v>
      </c>
      <c r="DY4" s="16"/>
      <c r="DZ4" s="16"/>
      <c r="EA4" s="16" t="s">
        <v>54</v>
      </c>
      <c r="EB4" s="16" t="s">
        <v>55</v>
      </c>
      <c r="EC4" s="16"/>
      <c r="ED4" s="16"/>
      <c r="EE4" s="16" t="s">
        <v>54</v>
      </c>
      <c r="EF4" s="16" t="s">
        <v>55</v>
      </c>
      <c r="EG4" s="16"/>
      <c r="EH4" s="16"/>
      <c r="EI4" s="16" t="s">
        <v>54</v>
      </c>
      <c r="EJ4" s="16" t="s">
        <v>55</v>
      </c>
      <c r="EK4" s="16"/>
      <c r="EL4" s="16"/>
      <c r="EM4" s="16" t="s">
        <v>54</v>
      </c>
      <c r="EN4" s="16" t="s">
        <v>55</v>
      </c>
      <c r="EO4" s="16"/>
      <c r="EP4" s="16"/>
      <c r="EQ4" s="16" t="s">
        <v>54</v>
      </c>
      <c r="ER4" s="16" t="s">
        <v>55</v>
      </c>
      <c r="ES4" s="16"/>
      <c r="ET4" s="16"/>
      <c r="EU4" s="16" t="s">
        <v>54</v>
      </c>
      <c r="EV4" s="16" t="s">
        <v>55</v>
      </c>
      <c r="EW4" s="16"/>
      <c r="EX4" s="16"/>
      <c r="EY4" s="16" t="s">
        <v>54</v>
      </c>
      <c r="EZ4" s="16" t="s">
        <v>55</v>
      </c>
      <c r="FA4" s="16"/>
      <c r="FB4" s="16"/>
      <c r="FC4" s="16" t="s">
        <v>54</v>
      </c>
      <c r="FD4" s="16" t="s">
        <v>55</v>
      </c>
      <c r="FE4" s="16"/>
      <c r="FF4" s="16"/>
      <c r="FG4" s="16" t="s">
        <v>54</v>
      </c>
      <c r="FH4" s="16" t="s">
        <v>55</v>
      </c>
      <c r="FI4" s="16"/>
      <c r="FJ4" s="16"/>
      <c r="FK4" s="16" t="s">
        <v>54</v>
      </c>
      <c r="FL4" s="16" t="s">
        <v>55</v>
      </c>
      <c r="FM4" s="16"/>
      <c r="FN4" s="16"/>
      <c r="FO4" s="16" t="s">
        <v>54</v>
      </c>
      <c r="FP4" s="16" t="s">
        <v>55</v>
      </c>
      <c r="FQ4" s="16"/>
      <c r="FR4" s="16"/>
      <c r="FS4" s="16" t="s">
        <v>54</v>
      </c>
      <c r="FT4" s="16" t="s">
        <v>55</v>
      </c>
      <c r="FU4" s="16"/>
      <c r="FV4" s="16"/>
      <c r="FW4" s="16" t="s">
        <v>54</v>
      </c>
      <c r="FX4" s="16" t="s">
        <v>55</v>
      </c>
      <c r="FY4" s="16"/>
      <c r="FZ4" s="16"/>
      <c r="GA4" s="16" t="s">
        <v>54</v>
      </c>
      <c r="GB4" s="16" t="s">
        <v>55</v>
      </c>
      <c r="GC4" s="16"/>
      <c r="GD4" s="16"/>
      <c r="GE4" s="16" t="s">
        <v>54</v>
      </c>
      <c r="GF4" s="16" t="s">
        <v>55</v>
      </c>
      <c r="GG4" s="16"/>
      <c r="GH4" s="16"/>
      <c r="GI4" s="16" t="s">
        <v>54</v>
      </c>
      <c r="GJ4" s="16" t="s">
        <v>55</v>
      </c>
      <c r="GK4" s="16"/>
      <c r="GL4" s="16"/>
      <c r="GM4" s="16" t="s">
        <v>54</v>
      </c>
      <c r="GN4" s="16" t="s">
        <v>55</v>
      </c>
      <c r="GO4" s="16"/>
      <c r="GP4" s="16"/>
      <c r="GQ4" s="16" t="s">
        <v>54</v>
      </c>
      <c r="GR4" s="16" t="s">
        <v>55</v>
      </c>
      <c r="GS4" s="16"/>
      <c r="GT4" s="16"/>
      <c r="GU4" s="16" t="s">
        <v>54</v>
      </c>
      <c r="GV4" s="16" t="s">
        <v>55</v>
      </c>
      <c r="GW4" s="16"/>
      <c r="GX4" s="16"/>
      <c r="GY4" s="3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</row>
    <row r="5" spans="1:879" x14ac:dyDescent="0.2">
      <c r="A5" s="16"/>
      <c r="B5" s="16"/>
      <c r="C5" s="16"/>
      <c r="D5" s="5" t="s">
        <v>56</v>
      </c>
      <c r="E5" s="5" t="s">
        <v>57</v>
      </c>
      <c r="F5" s="5" t="s">
        <v>58</v>
      </c>
      <c r="G5" s="16"/>
      <c r="H5" s="5" t="s">
        <v>56</v>
      </c>
      <c r="I5" s="5" t="s">
        <v>57</v>
      </c>
      <c r="J5" s="5" t="s">
        <v>58</v>
      </c>
      <c r="K5" s="16"/>
      <c r="L5" s="5" t="s">
        <v>56</v>
      </c>
      <c r="M5" s="5" t="s">
        <v>57</v>
      </c>
      <c r="N5" s="5" t="s">
        <v>58</v>
      </c>
      <c r="O5" s="16"/>
      <c r="P5" s="5" t="s">
        <v>56</v>
      </c>
      <c r="Q5" s="5" t="s">
        <v>57</v>
      </c>
      <c r="R5" s="5" t="s">
        <v>58</v>
      </c>
      <c r="S5" s="16"/>
      <c r="T5" s="5" t="s">
        <v>56</v>
      </c>
      <c r="U5" s="5" t="s">
        <v>57</v>
      </c>
      <c r="V5" s="5" t="s">
        <v>58</v>
      </c>
      <c r="W5" s="16"/>
      <c r="X5" s="5" t="s">
        <v>56</v>
      </c>
      <c r="Y5" s="5" t="s">
        <v>57</v>
      </c>
      <c r="Z5" s="5" t="s">
        <v>58</v>
      </c>
      <c r="AA5" s="16"/>
      <c r="AB5" s="5" t="s">
        <v>56</v>
      </c>
      <c r="AC5" s="5" t="s">
        <v>57</v>
      </c>
      <c r="AD5" s="5" t="s">
        <v>58</v>
      </c>
      <c r="AE5" s="16"/>
      <c r="AF5" s="5" t="s">
        <v>56</v>
      </c>
      <c r="AG5" s="5" t="s">
        <v>57</v>
      </c>
      <c r="AH5" s="5" t="s">
        <v>58</v>
      </c>
      <c r="AI5" s="16"/>
      <c r="AJ5" s="5" t="s">
        <v>56</v>
      </c>
      <c r="AK5" s="5" t="s">
        <v>57</v>
      </c>
      <c r="AL5" s="5" t="s">
        <v>58</v>
      </c>
      <c r="AM5" s="16"/>
      <c r="AN5" s="5" t="s">
        <v>56</v>
      </c>
      <c r="AO5" s="5" t="s">
        <v>57</v>
      </c>
      <c r="AP5" s="5" t="s">
        <v>58</v>
      </c>
      <c r="AQ5" s="16"/>
      <c r="AR5" s="5" t="s">
        <v>56</v>
      </c>
      <c r="AS5" s="5" t="s">
        <v>57</v>
      </c>
      <c r="AT5" s="5" t="s">
        <v>58</v>
      </c>
      <c r="AU5" s="16"/>
      <c r="AV5" s="5" t="s">
        <v>56</v>
      </c>
      <c r="AW5" s="5" t="s">
        <v>57</v>
      </c>
      <c r="AX5" s="5" t="s">
        <v>58</v>
      </c>
      <c r="AY5" s="16"/>
      <c r="AZ5" s="5" t="s">
        <v>56</v>
      </c>
      <c r="BA5" s="5" t="s">
        <v>57</v>
      </c>
      <c r="BB5" s="5" t="s">
        <v>58</v>
      </c>
      <c r="BC5" s="16"/>
      <c r="BD5" s="5" t="s">
        <v>56</v>
      </c>
      <c r="BE5" s="5" t="s">
        <v>57</v>
      </c>
      <c r="BF5" s="5" t="s">
        <v>58</v>
      </c>
      <c r="BG5" s="16"/>
      <c r="BH5" s="5" t="s">
        <v>56</v>
      </c>
      <c r="BI5" s="5" t="s">
        <v>57</v>
      </c>
      <c r="BJ5" s="5" t="s">
        <v>58</v>
      </c>
      <c r="BK5" s="16"/>
      <c r="BL5" s="5" t="s">
        <v>56</v>
      </c>
      <c r="BM5" s="5" t="s">
        <v>57</v>
      </c>
      <c r="BN5" s="5" t="s">
        <v>58</v>
      </c>
      <c r="BO5" s="16"/>
      <c r="BP5" s="5" t="s">
        <v>56</v>
      </c>
      <c r="BQ5" s="5" t="s">
        <v>57</v>
      </c>
      <c r="BR5" s="5" t="s">
        <v>58</v>
      </c>
      <c r="BS5" s="16"/>
      <c r="BT5" s="5" t="s">
        <v>56</v>
      </c>
      <c r="BU5" s="5" t="s">
        <v>57</v>
      </c>
      <c r="BV5" s="5" t="s">
        <v>58</v>
      </c>
      <c r="BW5" s="16"/>
      <c r="BX5" s="5" t="s">
        <v>56</v>
      </c>
      <c r="BY5" s="5" t="s">
        <v>57</v>
      </c>
      <c r="BZ5" s="5" t="s">
        <v>58</v>
      </c>
      <c r="CA5" s="16"/>
      <c r="CB5" s="5" t="s">
        <v>56</v>
      </c>
      <c r="CC5" s="5" t="s">
        <v>57</v>
      </c>
      <c r="CD5" s="5" t="s">
        <v>58</v>
      </c>
      <c r="CE5" s="16"/>
      <c r="CF5" s="5" t="s">
        <v>56</v>
      </c>
      <c r="CG5" s="5" t="s">
        <v>57</v>
      </c>
      <c r="CH5" s="5" t="s">
        <v>58</v>
      </c>
      <c r="CI5" s="16"/>
      <c r="CJ5" s="5" t="s">
        <v>56</v>
      </c>
      <c r="CK5" s="5" t="s">
        <v>57</v>
      </c>
      <c r="CL5" s="5" t="s">
        <v>58</v>
      </c>
      <c r="CM5" s="16"/>
      <c r="CN5" s="5" t="s">
        <v>56</v>
      </c>
      <c r="CO5" s="5" t="s">
        <v>57</v>
      </c>
      <c r="CP5" s="5" t="s">
        <v>58</v>
      </c>
      <c r="CQ5" s="16"/>
      <c r="CR5" s="5" t="s">
        <v>56</v>
      </c>
      <c r="CS5" s="5" t="s">
        <v>57</v>
      </c>
      <c r="CT5" s="5" t="s">
        <v>58</v>
      </c>
      <c r="CU5" s="16"/>
      <c r="CV5" s="5" t="s">
        <v>56</v>
      </c>
      <c r="CW5" s="5" t="s">
        <v>57</v>
      </c>
      <c r="CX5" s="5" t="s">
        <v>58</v>
      </c>
      <c r="CY5" s="16"/>
      <c r="CZ5" s="5" t="s">
        <v>56</v>
      </c>
      <c r="DA5" s="5" t="s">
        <v>57</v>
      </c>
      <c r="DB5" s="5" t="s">
        <v>58</v>
      </c>
      <c r="DC5" s="16"/>
      <c r="DD5" s="5" t="s">
        <v>56</v>
      </c>
      <c r="DE5" s="5" t="s">
        <v>57</v>
      </c>
      <c r="DF5" s="5" t="s">
        <v>58</v>
      </c>
      <c r="DG5" s="16"/>
      <c r="DH5" s="5" t="s">
        <v>56</v>
      </c>
      <c r="DI5" s="5" t="s">
        <v>57</v>
      </c>
      <c r="DJ5" s="5" t="s">
        <v>58</v>
      </c>
      <c r="DK5" s="16"/>
      <c r="DL5" s="5" t="s">
        <v>56</v>
      </c>
      <c r="DM5" s="5" t="s">
        <v>57</v>
      </c>
      <c r="DN5" s="5" t="s">
        <v>58</v>
      </c>
      <c r="DO5" s="16"/>
      <c r="DP5" s="5" t="s">
        <v>56</v>
      </c>
      <c r="DQ5" s="5" t="s">
        <v>57</v>
      </c>
      <c r="DR5" s="5" t="s">
        <v>58</v>
      </c>
      <c r="DS5" s="16"/>
      <c r="DT5" s="5" t="s">
        <v>56</v>
      </c>
      <c r="DU5" s="5" t="s">
        <v>57</v>
      </c>
      <c r="DV5" s="5" t="s">
        <v>58</v>
      </c>
      <c r="DW5" s="16"/>
      <c r="DX5" s="5" t="s">
        <v>56</v>
      </c>
      <c r="DY5" s="5" t="s">
        <v>57</v>
      </c>
      <c r="DZ5" s="5" t="s">
        <v>58</v>
      </c>
      <c r="EA5" s="16"/>
      <c r="EB5" s="5" t="s">
        <v>56</v>
      </c>
      <c r="EC5" s="5" t="s">
        <v>57</v>
      </c>
      <c r="ED5" s="5" t="s">
        <v>58</v>
      </c>
      <c r="EE5" s="16"/>
      <c r="EF5" s="5" t="s">
        <v>56</v>
      </c>
      <c r="EG5" s="5" t="s">
        <v>57</v>
      </c>
      <c r="EH5" s="5" t="s">
        <v>58</v>
      </c>
      <c r="EI5" s="16"/>
      <c r="EJ5" s="5" t="s">
        <v>56</v>
      </c>
      <c r="EK5" s="5" t="s">
        <v>57</v>
      </c>
      <c r="EL5" s="5" t="s">
        <v>58</v>
      </c>
      <c r="EM5" s="16"/>
      <c r="EN5" s="5" t="s">
        <v>56</v>
      </c>
      <c r="EO5" s="5" t="s">
        <v>57</v>
      </c>
      <c r="EP5" s="5" t="s">
        <v>58</v>
      </c>
      <c r="EQ5" s="16"/>
      <c r="ER5" s="5" t="s">
        <v>56</v>
      </c>
      <c r="ES5" s="5" t="s">
        <v>57</v>
      </c>
      <c r="ET5" s="5" t="s">
        <v>58</v>
      </c>
      <c r="EU5" s="16"/>
      <c r="EV5" s="5" t="s">
        <v>56</v>
      </c>
      <c r="EW5" s="5" t="s">
        <v>57</v>
      </c>
      <c r="EX5" s="5" t="s">
        <v>58</v>
      </c>
      <c r="EY5" s="16"/>
      <c r="EZ5" s="5" t="s">
        <v>56</v>
      </c>
      <c r="FA5" s="5" t="s">
        <v>57</v>
      </c>
      <c r="FB5" s="5" t="s">
        <v>58</v>
      </c>
      <c r="FC5" s="16"/>
      <c r="FD5" s="5" t="s">
        <v>56</v>
      </c>
      <c r="FE5" s="5" t="s">
        <v>57</v>
      </c>
      <c r="FF5" s="5" t="s">
        <v>58</v>
      </c>
      <c r="FG5" s="16"/>
      <c r="FH5" s="5" t="s">
        <v>56</v>
      </c>
      <c r="FI5" s="5" t="s">
        <v>57</v>
      </c>
      <c r="FJ5" s="5" t="s">
        <v>58</v>
      </c>
      <c r="FK5" s="16"/>
      <c r="FL5" s="5" t="s">
        <v>56</v>
      </c>
      <c r="FM5" s="5" t="s">
        <v>57</v>
      </c>
      <c r="FN5" s="5" t="s">
        <v>58</v>
      </c>
      <c r="FO5" s="16"/>
      <c r="FP5" s="5" t="s">
        <v>56</v>
      </c>
      <c r="FQ5" s="5" t="s">
        <v>57</v>
      </c>
      <c r="FR5" s="5" t="s">
        <v>58</v>
      </c>
      <c r="FS5" s="16"/>
      <c r="FT5" s="5" t="s">
        <v>56</v>
      </c>
      <c r="FU5" s="5" t="s">
        <v>57</v>
      </c>
      <c r="FV5" s="5" t="s">
        <v>58</v>
      </c>
      <c r="FW5" s="16"/>
      <c r="FX5" s="5" t="s">
        <v>56</v>
      </c>
      <c r="FY5" s="5" t="s">
        <v>57</v>
      </c>
      <c r="FZ5" s="5" t="s">
        <v>58</v>
      </c>
      <c r="GA5" s="16"/>
      <c r="GB5" s="5" t="s">
        <v>56</v>
      </c>
      <c r="GC5" s="5" t="s">
        <v>57</v>
      </c>
      <c r="GD5" s="5" t="s">
        <v>58</v>
      </c>
      <c r="GE5" s="16"/>
      <c r="GF5" s="5" t="s">
        <v>56</v>
      </c>
      <c r="GG5" s="5" t="s">
        <v>57</v>
      </c>
      <c r="GH5" s="5" t="s">
        <v>58</v>
      </c>
      <c r="GI5" s="16"/>
      <c r="GJ5" s="5" t="s">
        <v>56</v>
      </c>
      <c r="GK5" s="5" t="s">
        <v>57</v>
      </c>
      <c r="GL5" s="5" t="s">
        <v>58</v>
      </c>
      <c r="GM5" s="16"/>
      <c r="GN5" s="5" t="s">
        <v>56</v>
      </c>
      <c r="GO5" s="5" t="s">
        <v>57</v>
      </c>
      <c r="GP5" s="5" t="s">
        <v>58</v>
      </c>
      <c r="GQ5" s="16"/>
      <c r="GR5" s="5" t="s">
        <v>56</v>
      </c>
      <c r="GS5" s="5" t="s">
        <v>57</v>
      </c>
      <c r="GT5" s="5" t="s">
        <v>58</v>
      </c>
      <c r="GU5" s="16"/>
      <c r="GV5" s="5" t="s">
        <v>56</v>
      </c>
      <c r="GW5" s="5" t="s">
        <v>57</v>
      </c>
      <c r="GX5" s="5" t="s">
        <v>58</v>
      </c>
      <c r="GY5" s="3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</row>
    <row r="6" spans="1:879" x14ac:dyDescent="0.2">
      <c r="A6" s="6" t="s">
        <v>59</v>
      </c>
      <c r="B6" s="7" t="s">
        <v>60</v>
      </c>
      <c r="C6" s="8">
        <v>90</v>
      </c>
      <c r="D6" s="8">
        <v>74</v>
      </c>
      <c r="E6" s="8">
        <v>94</v>
      </c>
      <c r="F6" s="8">
        <f t="shared" ref="F6:F47" si="0">D6+E6</f>
        <v>168</v>
      </c>
      <c r="G6" s="8">
        <v>90</v>
      </c>
      <c r="H6" s="8">
        <v>75</v>
      </c>
      <c r="I6" s="8">
        <v>94</v>
      </c>
      <c r="J6" s="8">
        <f t="shared" ref="J6:J47" si="1">H6+I6</f>
        <v>169</v>
      </c>
      <c r="K6" s="8">
        <v>87</v>
      </c>
      <c r="L6" s="8">
        <v>73</v>
      </c>
      <c r="M6" s="8">
        <v>88</v>
      </c>
      <c r="N6" s="8">
        <f t="shared" ref="N6:N47" si="2">L6+M6</f>
        <v>161</v>
      </c>
      <c r="O6" s="8">
        <v>85</v>
      </c>
      <c r="P6" s="8">
        <v>70</v>
      </c>
      <c r="Q6" s="8">
        <v>85</v>
      </c>
      <c r="R6" s="8">
        <f t="shared" ref="R6:R47" si="3">P6+Q6</f>
        <v>155</v>
      </c>
      <c r="S6" s="8">
        <v>82</v>
      </c>
      <c r="T6" s="8">
        <v>63</v>
      </c>
      <c r="U6" s="8">
        <v>81</v>
      </c>
      <c r="V6" s="8">
        <f t="shared" ref="V6:V47" si="4">T6+U6</f>
        <v>144</v>
      </c>
      <c r="W6" s="8">
        <v>80</v>
      </c>
      <c r="X6" s="8">
        <v>61</v>
      </c>
      <c r="Y6" s="8">
        <v>79</v>
      </c>
      <c r="Z6" s="8">
        <f t="shared" ref="Z6:Z47" si="5">X6+Y6</f>
        <v>140</v>
      </c>
      <c r="AA6" s="8">
        <v>77</v>
      </c>
      <c r="AB6" s="8">
        <v>58</v>
      </c>
      <c r="AC6" s="8">
        <v>77</v>
      </c>
      <c r="AD6" s="8">
        <f t="shared" ref="AD6:AD47" si="6">AB6+AC6</f>
        <v>135</v>
      </c>
      <c r="AE6" s="8">
        <v>75</v>
      </c>
      <c r="AF6" s="8">
        <v>56</v>
      </c>
      <c r="AG6" s="8">
        <v>74</v>
      </c>
      <c r="AH6" s="8">
        <v>130</v>
      </c>
      <c r="AI6" s="8">
        <v>74</v>
      </c>
      <c r="AJ6" s="8">
        <v>56</v>
      </c>
      <c r="AK6" s="8">
        <v>73</v>
      </c>
      <c r="AL6" s="8">
        <f t="shared" ref="AL6:AL47" si="7">AJ6+AK6</f>
        <v>129</v>
      </c>
      <c r="AM6" s="8">
        <v>74</v>
      </c>
      <c r="AN6" s="8">
        <v>56</v>
      </c>
      <c r="AO6" s="8">
        <v>74</v>
      </c>
      <c r="AP6" s="8">
        <f t="shared" ref="AP6:AP47" si="8">AN6+AO6</f>
        <v>130</v>
      </c>
      <c r="AQ6" s="8">
        <v>74</v>
      </c>
      <c r="AR6" s="8">
        <v>56</v>
      </c>
      <c r="AS6" s="8">
        <v>74</v>
      </c>
      <c r="AT6" s="8">
        <f t="shared" ref="AT6:AT47" si="9">AR6+AS6</f>
        <v>130</v>
      </c>
      <c r="AU6" s="8">
        <v>74</v>
      </c>
      <c r="AV6" s="8">
        <v>56</v>
      </c>
      <c r="AW6" s="8">
        <v>74</v>
      </c>
      <c r="AX6" s="8">
        <f t="shared" ref="AX6:AX47" si="10">AV6+AW6</f>
        <v>130</v>
      </c>
      <c r="AY6" s="8">
        <v>72</v>
      </c>
      <c r="AZ6" s="8">
        <v>54</v>
      </c>
      <c r="BA6" s="8">
        <v>72</v>
      </c>
      <c r="BB6" s="8">
        <f t="shared" ref="BB6:BB47" si="11">AZ6+BA6</f>
        <v>126</v>
      </c>
      <c r="BC6" s="8">
        <v>71</v>
      </c>
      <c r="BD6" s="8">
        <v>53</v>
      </c>
      <c r="BE6" s="8">
        <v>72</v>
      </c>
      <c r="BF6" s="8">
        <f t="shared" ref="BF6:BF47" si="12">BD6+BE6</f>
        <v>125</v>
      </c>
      <c r="BG6" s="8">
        <v>69</v>
      </c>
      <c r="BH6" s="8">
        <v>52</v>
      </c>
      <c r="BI6" s="8">
        <v>69</v>
      </c>
      <c r="BJ6" s="8">
        <f t="shared" ref="BJ6:BJ47" si="13">BH6+BI6</f>
        <v>121</v>
      </c>
      <c r="BK6" s="8">
        <v>69</v>
      </c>
      <c r="BL6" s="8">
        <v>53</v>
      </c>
      <c r="BM6" s="8">
        <v>69</v>
      </c>
      <c r="BN6" s="8">
        <f t="shared" ref="BN6:BN47" si="14">BL6+BM6</f>
        <v>122</v>
      </c>
      <c r="BO6" s="8">
        <v>67</v>
      </c>
      <c r="BP6" s="8">
        <v>51</v>
      </c>
      <c r="BQ6" s="8">
        <v>68</v>
      </c>
      <c r="BR6" s="8">
        <f t="shared" ref="BR6:BR47" si="15">BP6+BQ6</f>
        <v>119</v>
      </c>
      <c r="BS6" s="8">
        <v>66</v>
      </c>
      <c r="BT6" s="8">
        <v>49</v>
      </c>
      <c r="BU6" s="8">
        <v>67</v>
      </c>
      <c r="BV6" s="8">
        <f t="shared" ref="BV6:BV47" si="16">BT6+BU6</f>
        <v>116</v>
      </c>
      <c r="BW6" s="8">
        <v>65</v>
      </c>
      <c r="BX6" s="8">
        <v>49</v>
      </c>
      <c r="BY6" s="8">
        <v>66</v>
      </c>
      <c r="BZ6" s="8">
        <f t="shared" ref="BZ6:BZ47" si="17">BX6+BY6</f>
        <v>115</v>
      </c>
      <c r="CA6" s="8">
        <v>65</v>
      </c>
      <c r="CB6" s="8">
        <v>49</v>
      </c>
      <c r="CC6" s="8">
        <v>66</v>
      </c>
      <c r="CD6" s="8">
        <f t="shared" ref="CD6:CD47" si="18">CB6+CC6</f>
        <v>115</v>
      </c>
      <c r="CE6" s="8">
        <v>64</v>
      </c>
      <c r="CF6" s="8">
        <v>49</v>
      </c>
      <c r="CG6" s="8">
        <v>65</v>
      </c>
      <c r="CH6" s="8">
        <f t="shared" ref="CH6:CH47" si="19">CF6+CG6</f>
        <v>114</v>
      </c>
      <c r="CI6" s="8">
        <v>65</v>
      </c>
      <c r="CJ6" s="8">
        <v>49</v>
      </c>
      <c r="CK6" s="8">
        <v>67</v>
      </c>
      <c r="CL6" s="8">
        <f t="shared" ref="CL6:CL47" si="20">CJ6+CK6</f>
        <v>116</v>
      </c>
      <c r="CM6" s="8">
        <v>63</v>
      </c>
      <c r="CN6" s="8">
        <v>47</v>
      </c>
      <c r="CO6" s="8">
        <v>65</v>
      </c>
      <c r="CP6" s="8">
        <f t="shared" ref="CP6:CP47" si="21">CN6+CO6</f>
        <v>112</v>
      </c>
      <c r="CQ6" s="8">
        <v>62</v>
      </c>
      <c r="CR6" s="8">
        <v>47</v>
      </c>
      <c r="CS6" s="8">
        <v>64</v>
      </c>
      <c r="CT6" s="8">
        <f t="shared" ref="CT6:CT47" si="22">CR6+CS6</f>
        <v>111</v>
      </c>
      <c r="CU6" s="8">
        <v>60</v>
      </c>
      <c r="CV6" s="8">
        <v>46</v>
      </c>
      <c r="CW6" s="8">
        <v>63</v>
      </c>
      <c r="CX6" s="8">
        <f t="shared" ref="CX6:CX47" si="23">CV6+CW6</f>
        <v>109</v>
      </c>
      <c r="CY6" s="8">
        <v>58</v>
      </c>
      <c r="CZ6" s="8">
        <v>46</v>
      </c>
      <c r="DA6" s="8">
        <v>60</v>
      </c>
      <c r="DB6" s="8">
        <f t="shared" ref="DB6:DB47" si="24">CZ6+DA6</f>
        <v>106</v>
      </c>
      <c r="DC6" s="8">
        <v>59</v>
      </c>
      <c r="DD6" s="8">
        <v>48</v>
      </c>
      <c r="DE6" s="8">
        <v>59</v>
      </c>
      <c r="DF6" s="8">
        <f t="shared" ref="DF6:DF47" si="25">DD6+DE6</f>
        <v>107</v>
      </c>
      <c r="DG6" s="8">
        <v>58</v>
      </c>
      <c r="DH6" s="8">
        <v>47</v>
      </c>
      <c r="DI6" s="8">
        <v>58</v>
      </c>
      <c r="DJ6" s="8">
        <f t="shared" ref="DJ6:DJ47" si="26">DH6+DI6</f>
        <v>105</v>
      </c>
      <c r="DK6" s="8">
        <v>58</v>
      </c>
      <c r="DL6" s="8">
        <v>47</v>
      </c>
      <c r="DM6" s="8">
        <v>58</v>
      </c>
      <c r="DN6" s="8">
        <f t="shared" ref="DN6:DN47" si="27">DL6+DM6</f>
        <v>105</v>
      </c>
      <c r="DO6" s="8">
        <v>57</v>
      </c>
      <c r="DP6" s="8">
        <v>45</v>
      </c>
      <c r="DQ6" s="8">
        <v>55</v>
      </c>
      <c r="DR6" s="8">
        <f t="shared" ref="DR6:DR47" si="28">DP6+DQ6</f>
        <v>100</v>
      </c>
      <c r="DS6" s="8">
        <v>57</v>
      </c>
      <c r="DT6" s="8">
        <v>45</v>
      </c>
      <c r="DU6" s="8">
        <v>55</v>
      </c>
      <c r="DV6" s="8">
        <f t="shared" ref="DV6:DV47" si="29">DT6+DU6</f>
        <v>100</v>
      </c>
      <c r="DW6" s="8">
        <v>57</v>
      </c>
      <c r="DX6" s="8">
        <v>45</v>
      </c>
      <c r="DY6" s="8">
        <v>55</v>
      </c>
      <c r="DZ6" s="8">
        <f t="shared" ref="DZ6:DZ47" si="30">DX6+DY6</f>
        <v>100</v>
      </c>
      <c r="EA6" s="8">
        <v>57</v>
      </c>
      <c r="EB6" s="8">
        <v>45</v>
      </c>
      <c r="EC6" s="8">
        <v>55</v>
      </c>
      <c r="ED6" s="8">
        <f t="shared" ref="ED6:ED47" si="31">EB6+EC6</f>
        <v>100</v>
      </c>
      <c r="EE6" s="8">
        <v>57</v>
      </c>
      <c r="EF6" s="8">
        <v>45</v>
      </c>
      <c r="EG6" s="8">
        <v>55</v>
      </c>
      <c r="EH6" s="8">
        <f t="shared" ref="EH6:EH47" si="32">EF6+EG6</f>
        <v>100</v>
      </c>
      <c r="EI6" s="8">
        <v>57</v>
      </c>
      <c r="EJ6" s="8">
        <v>45</v>
      </c>
      <c r="EK6" s="8">
        <v>55</v>
      </c>
      <c r="EL6" s="8">
        <f t="shared" ref="EL6:EL47" si="33">EJ6+EK6</f>
        <v>100</v>
      </c>
      <c r="EM6" s="8">
        <v>56</v>
      </c>
      <c r="EN6" s="8">
        <v>44</v>
      </c>
      <c r="EO6" s="8">
        <v>55</v>
      </c>
      <c r="EP6" s="8">
        <f t="shared" ref="EP6:EP47" si="34">EN6+EO6</f>
        <v>99</v>
      </c>
      <c r="EQ6" s="8">
        <v>55</v>
      </c>
      <c r="ER6" s="8">
        <v>43</v>
      </c>
      <c r="ES6" s="8">
        <v>54</v>
      </c>
      <c r="ET6" s="8">
        <f t="shared" ref="ET6:ET47" si="35">ER6+ES6</f>
        <v>97</v>
      </c>
      <c r="EU6" s="8">
        <v>55</v>
      </c>
      <c r="EV6" s="8">
        <v>43</v>
      </c>
      <c r="EW6" s="8">
        <v>54</v>
      </c>
      <c r="EX6" s="8">
        <f t="shared" ref="EX6:EX47" si="36">EV6+EW6</f>
        <v>97</v>
      </c>
      <c r="EY6" s="8">
        <v>54</v>
      </c>
      <c r="EZ6" s="8">
        <v>42</v>
      </c>
      <c r="FA6" s="8">
        <v>54</v>
      </c>
      <c r="FB6" s="8">
        <f t="shared" ref="FB6:FB47" si="37">EZ6+FA6</f>
        <v>96</v>
      </c>
      <c r="FC6" s="8">
        <v>53</v>
      </c>
      <c r="FD6" s="8">
        <v>41</v>
      </c>
      <c r="FE6" s="8">
        <v>54</v>
      </c>
      <c r="FF6" s="8">
        <f t="shared" ref="FF6:FF47" si="38">FD6+FE6</f>
        <v>95</v>
      </c>
      <c r="FG6" s="8">
        <v>53</v>
      </c>
      <c r="FH6" s="8">
        <v>41</v>
      </c>
      <c r="FI6" s="8">
        <v>54</v>
      </c>
      <c r="FJ6" s="8">
        <f t="shared" ref="FJ6:FJ47" si="39">FH6+FI6</f>
        <v>95</v>
      </c>
      <c r="FK6" s="8">
        <v>53</v>
      </c>
      <c r="FL6" s="8">
        <v>41</v>
      </c>
      <c r="FM6" s="8">
        <v>54</v>
      </c>
      <c r="FN6" s="8">
        <f t="shared" ref="FN6:FN47" si="40">FL6+FM6</f>
        <v>95</v>
      </c>
      <c r="FO6" s="8">
        <v>52</v>
      </c>
      <c r="FP6" s="8">
        <v>40</v>
      </c>
      <c r="FQ6" s="8">
        <v>53</v>
      </c>
      <c r="FR6" s="8">
        <f t="shared" ref="FR6:FR47" si="41">FP6+FQ6</f>
        <v>93</v>
      </c>
      <c r="FS6" s="8">
        <v>52</v>
      </c>
      <c r="FT6" s="8">
        <v>40</v>
      </c>
      <c r="FU6" s="8">
        <v>53</v>
      </c>
      <c r="FV6" s="8">
        <f t="shared" ref="FV6:FV47" si="42">FT6+FU6</f>
        <v>93</v>
      </c>
      <c r="FW6" s="8">
        <v>50</v>
      </c>
      <c r="FX6" s="8">
        <v>39</v>
      </c>
      <c r="FY6" s="8">
        <v>51</v>
      </c>
      <c r="FZ6" s="8">
        <f t="shared" ref="FZ6:FZ47" si="43">FX6+FY6</f>
        <v>90</v>
      </c>
      <c r="GA6" s="8">
        <v>50</v>
      </c>
      <c r="GB6" s="8">
        <v>39</v>
      </c>
      <c r="GC6" s="8">
        <v>51</v>
      </c>
      <c r="GD6" s="8">
        <f t="shared" ref="GD6:GD47" si="44">GB6+GC6</f>
        <v>90</v>
      </c>
      <c r="GE6" s="8">
        <v>49</v>
      </c>
      <c r="GF6" s="8">
        <v>38</v>
      </c>
      <c r="GG6" s="8">
        <v>47</v>
      </c>
      <c r="GH6" s="8">
        <f t="shared" ref="GH6:GH47" si="45">GF6+GG6</f>
        <v>85</v>
      </c>
      <c r="GI6" s="8">
        <v>48</v>
      </c>
      <c r="GJ6" s="8">
        <v>37</v>
      </c>
      <c r="GK6" s="8">
        <v>46</v>
      </c>
      <c r="GL6" s="8">
        <f t="shared" ref="GL6:GL47" si="46">GJ6+GK6</f>
        <v>83</v>
      </c>
      <c r="GM6" s="8">
        <v>48</v>
      </c>
      <c r="GN6" s="8">
        <v>37</v>
      </c>
      <c r="GO6" s="8">
        <v>46</v>
      </c>
      <c r="GP6" s="8">
        <f t="shared" ref="GP6:GP47" si="47">GN6+GO6</f>
        <v>83</v>
      </c>
      <c r="GQ6" s="8">
        <v>48</v>
      </c>
      <c r="GR6" s="8">
        <v>37</v>
      </c>
      <c r="GS6" s="8">
        <v>46</v>
      </c>
      <c r="GT6" s="8">
        <f t="shared" ref="GT6:GT47" si="48">GR6+GS6</f>
        <v>83</v>
      </c>
      <c r="GU6" s="8">
        <v>48</v>
      </c>
      <c r="GV6" s="8">
        <v>36</v>
      </c>
      <c r="GW6" s="8">
        <v>45</v>
      </c>
      <c r="GX6" s="8">
        <f t="shared" ref="GX6:GX47" si="49">GV6+GW6</f>
        <v>81</v>
      </c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</row>
    <row r="7" spans="1:879" x14ac:dyDescent="0.2">
      <c r="A7" s="6"/>
      <c r="B7" s="7" t="s">
        <v>61</v>
      </c>
      <c r="C7" s="8">
        <v>13</v>
      </c>
      <c r="D7" s="8">
        <v>15</v>
      </c>
      <c r="E7" s="8">
        <v>21</v>
      </c>
      <c r="F7" s="8">
        <f t="shared" si="0"/>
        <v>36</v>
      </c>
      <c r="G7" s="8">
        <v>13</v>
      </c>
      <c r="H7" s="8">
        <v>15</v>
      </c>
      <c r="I7" s="8">
        <v>21</v>
      </c>
      <c r="J7" s="8">
        <f t="shared" si="1"/>
        <v>36</v>
      </c>
      <c r="K7" s="8">
        <v>13</v>
      </c>
      <c r="L7" s="8">
        <v>15</v>
      </c>
      <c r="M7" s="8">
        <v>21</v>
      </c>
      <c r="N7" s="8">
        <f t="shared" si="2"/>
        <v>36</v>
      </c>
      <c r="O7" s="8">
        <v>13</v>
      </c>
      <c r="P7" s="8">
        <v>15</v>
      </c>
      <c r="Q7" s="8">
        <v>21</v>
      </c>
      <c r="R7" s="8">
        <f t="shared" si="3"/>
        <v>36</v>
      </c>
      <c r="S7" s="8">
        <v>13</v>
      </c>
      <c r="T7" s="8">
        <v>15</v>
      </c>
      <c r="U7" s="8">
        <v>21</v>
      </c>
      <c r="V7" s="8">
        <f t="shared" si="4"/>
        <v>36</v>
      </c>
      <c r="W7" s="8">
        <v>13</v>
      </c>
      <c r="X7" s="8">
        <v>15</v>
      </c>
      <c r="Y7" s="8">
        <v>21</v>
      </c>
      <c r="Z7" s="8">
        <f t="shared" si="5"/>
        <v>36</v>
      </c>
      <c r="AA7" s="8">
        <v>12</v>
      </c>
      <c r="AB7" s="8">
        <v>14</v>
      </c>
      <c r="AC7" s="8">
        <v>19</v>
      </c>
      <c r="AD7" s="8">
        <f t="shared" si="6"/>
        <v>33</v>
      </c>
      <c r="AE7" s="8">
        <v>12</v>
      </c>
      <c r="AF7" s="8">
        <v>14</v>
      </c>
      <c r="AG7" s="8">
        <v>19</v>
      </c>
      <c r="AH7" s="8">
        <f t="shared" ref="AH7:AH47" si="50">AF7+AG7</f>
        <v>33</v>
      </c>
      <c r="AI7" s="8">
        <v>12</v>
      </c>
      <c r="AJ7" s="8">
        <v>14</v>
      </c>
      <c r="AK7" s="8">
        <v>19</v>
      </c>
      <c r="AL7" s="8">
        <f t="shared" si="7"/>
        <v>33</v>
      </c>
      <c r="AM7" s="8">
        <v>12</v>
      </c>
      <c r="AN7" s="8">
        <v>14</v>
      </c>
      <c r="AO7" s="8">
        <v>19</v>
      </c>
      <c r="AP7" s="8">
        <f t="shared" si="8"/>
        <v>33</v>
      </c>
      <c r="AQ7" s="8">
        <v>12</v>
      </c>
      <c r="AR7" s="8">
        <v>14</v>
      </c>
      <c r="AS7" s="8">
        <v>19</v>
      </c>
      <c r="AT7" s="8">
        <f t="shared" si="9"/>
        <v>33</v>
      </c>
      <c r="AU7" s="8">
        <v>12</v>
      </c>
      <c r="AV7" s="8">
        <v>14</v>
      </c>
      <c r="AW7" s="8">
        <v>19</v>
      </c>
      <c r="AX7" s="8">
        <f t="shared" si="10"/>
        <v>33</v>
      </c>
      <c r="AY7" s="8">
        <v>12</v>
      </c>
      <c r="AZ7" s="8">
        <v>14</v>
      </c>
      <c r="BA7" s="8">
        <v>19</v>
      </c>
      <c r="BB7" s="8">
        <f t="shared" si="11"/>
        <v>33</v>
      </c>
      <c r="BC7" s="8">
        <v>12</v>
      </c>
      <c r="BD7" s="8">
        <v>14</v>
      </c>
      <c r="BE7" s="8">
        <v>19</v>
      </c>
      <c r="BF7" s="8">
        <f t="shared" si="12"/>
        <v>33</v>
      </c>
      <c r="BG7" s="8">
        <v>12</v>
      </c>
      <c r="BH7" s="8">
        <v>14</v>
      </c>
      <c r="BI7" s="8">
        <v>19</v>
      </c>
      <c r="BJ7" s="8">
        <f t="shared" si="13"/>
        <v>33</v>
      </c>
      <c r="BK7" s="8">
        <v>12</v>
      </c>
      <c r="BL7" s="8">
        <v>14</v>
      </c>
      <c r="BM7" s="8">
        <v>19</v>
      </c>
      <c r="BN7" s="8">
        <f t="shared" si="14"/>
        <v>33</v>
      </c>
      <c r="BO7" s="8">
        <v>12</v>
      </c>
      <c r="BP7" s="8">
        <v>13</v>
      </c>
      <c r="BQ7" s="8">
        <v>19</v>
      </c>
      <c r="BR7" s="8">
        <f t="shared" si="15"/>
        <v>32</v>
      </c>
      <c r="BS7" s="8">
        <v>12</v>
      </c>
      <c r="BT7" s="8">
        <v>13</v>
      </c>
      <c r="BU7" s="8">
        <v>19</v>
      </c>
      <c r="BV7" s="8">
        <f t="shared" si="16"/>
        <v>32</v>
      </c>
      <c r="BW7" s="8">
        <v>12</v>
      </c>
      <c r="BX7" s="8">
        <v>13</v>
      </c>
      <c r="BY7" s="8">
        <v>19</v>
      </c>
      <c r="BZ7" s="8">
        <f t="shared" si="17"/>
        <v>32</v>
      </c>
      <c r="CA7" s="8">
        <v>12</v>
      </c>
      <c r="CB7" s="8">
        <v>13</v>
      </c>
      <c r="CC7" s="8">
        <v>19</v>
      </c>
      <c r="CD7" s="8">
        <f t="shared" si="18"/>
        <v>32</v>
      </c>
      <c r="CE7" s="8">
        <v>12</v>
      </c>
      <c r="CF7" s="8">
        <v>13</v>
      </c>
      <c r="CG7" s="8">
        <v>19</v>
      </c>
      <c r="CH7" s="8">
        <f t="shared" si="19"/>
        <v>32</v>
      </c>
      <c r="CI7" s="8">
        <v>12</v>
      </c>
      <c r="CJ7" s="8">
        <v>13</v>
      </c>
      <c r="CK7" s="8">
        <v>19</v>
      </c>
      <c r="CL7" s="8">
        <f t="shared" si="20"/>
        <v>32</v>
      </c>
      <c r="CM7" s="8">
        <v>12</v>
      </c>
      <c r="CN7" s="8">
        <v>13</v>
      </c>
      <c r="CO7" s="8">
        <v>18</v>
      </c>
      <c r="CP7" s="8">
        <f t="shared" si="21"/>
        <v>31</v>
      </c>
      <c r="CQ7" s="8">
        <v>12</v>
      </c>
      <c r="CR7" s="8">
        <v>13</v>
      </c>
      <c r="CS7" s="8">
        <v>17</v>
      </c>
      <c r="CT7" s="8">
        <f t="shared" si="22"/>
        <v>30</v>
      </c>
      <c r="CU7" s="8">
        <v>12</v>
      </c>
      <c r="CV7" s="8">
        <v>13</v>
      </c>
      <c r="CW7" s="8">
        <v>17</v>
      </c>
      <c r="CX7" s="8">
        <f t="shared" si="23"/>
        <v>30</v>
      </c>
      <c r="CY7" s="8">
        <v>12</v>
      </c>
      <c r="CZ7" s="8">
        <v>13</v>
      </c>
      <c r="DA7" s="8">
        <v>17</v>
      </c>
      <c r="DB7" s="8">
        <f t="shared" si="24"/>
        <v>30</v>
      </c>
      <c r="DC7" s="8">
        <v>12</v>
      </c>
      <c r="DD7" s="8">
        <v>12</v>
      </c>
      <c r="DE7" s="8">
        <v>17</v>
      </c>
      <c r="DF7" s="8">
        <f t="shared" si="25"/>
        <v>29</v>
      </c>
      <c r="DG7" s="8">
        <v>12</v>
      </c>
      <c r="DH7" s="8">
        <v>12</v>
      </c>
      <c r="DI7" s="8">
        <v>17</v>
      </c>
      <c r="DJ7" s="8">
        <f t="shared" si="26"/>
        <v>29</v>
      </c>
      <c r="DK7" s="8">
        <v>12</v>
      </c>
      <c r="DL7" s="8">
        <v>12</v>
      </c>
      <c r="DM7" s="8">
        <v>17</v>
      </c>
      <c r="DN7" s="8">
        <f t="shared" si="27"/>
        <v>29</v>
      </c>
      <c r="DO7" s="8">
        <v>12</v>
      </c>
      <c r="DP7" s="8">
        <v>12</v>
      </c>
      <c r="DQ7" s="8">
        <v>17</v>
      </c>
      <c r="DR7" s="8">
        <f t="shared" si="28"/>
        <v>29</v>
      </c>
      <c r="DS7" s="8">
        <v>11</v>
      </c>
      <c r="DT7" s="8">
        <v>11</v>
      </c>
      <c r="DU7" s="8">
        <v>16</v>
      </c>
      <c r="DV7" s="8">
        <f t="shared" si="29"/>
        <v>27</v>
      </c>
      <c r="DW7" s="8">
        <v>11</v>
      </c>
      <c r="DX7" s="8">
        <v>11</v>
      </c>
      <c r="DY7" s="8">
        <v>16</v>
      </c>
      <c r="DZ7" s="8">
        <f t="shared" si="30"/>
        <v>27</v>
      </c>
      <c r="EA7" s="8">
        <v>11</v>
      </c>
      <c r="EB7" s="8">
        <v>11</v>
      </c>
      <c r="EC7" s="8">
        <v>16</v>
      </c>
      <c r="ED7" s="8">
        <f t="shared" si="31"/>
        <v>27</v>
      </c>
      <c r="EE7" s="8">
        <v>11</v>
      </c>
      <c r="EF7" s="8">
        <v>11</v>
      </c>
      <c r="EG7" s="8">
        <v>16</v>
      </c>
      <c r="EH7" s="8">
        <f t="shared" si="32"/>
        <v>27</v>
      </c>
      <c r="EI7" s="8">
        <v>11</v>
      </c>
      <c r="EJ7" s="8">
        <v>11</v>
      </c>
      <c r="EK7" s="8">
        <v>16</v>
      </c>
      <c r="EL7" s="8">
        <f t="shared" si="33"/>
        <v>27</v>
      </c>
      <c r="EM7" s="8">
        <v>12</v>
      </c>
      <c r="EN7" s="8">
        <v>12</v>
      </c>
      <c r="EO7" s="8">
        <v>16</v>
      </c>
      <c r="EP7" s="8">
        <f t="shared" si="34"/>
        <v>28</v>
      </c>
      <c r="EQ7" s="8">
        <v>11</v>
      </c>
      <c r="ER7" s="8">
        <v>11</v>
      </c>
      <c r="ES7" s="8">
        <v>16</v>
      </c>
      <c r="ET7" s="8">
        <f t="shared" si="35"/>
        <v>27</v>
      </c>
      <c r="EU7" s="8">
        <v>11</v>
      </c>
      <c r="EV7" s="8">
        <v>11</v>
      </c>
      <c r="EW7" s="8">
        <v>16</v>
      </c>
      <c r="EX7" s="8">
        <f t="shared" si="36"/>
        <v>27</v>
      </c>
      <c r="EY7" s="8">
        <v>11</v>
      </c>
      <c r="EZ7" s="8">
        <v>11</v>
      </c>
      <c r="FA7" s="8">
        <v>16</v>
      </c>
      <c r="FB7" s="8">
        <f t="shared" si="37"/>
        <v>27</v>
      </c>
      <c r="FC7" s="8">
        <v>11</v>
      </c>
      <c r="FD7" s="8">
        <v>11</v>
      </c>
      <c r="FE7" s="8">
        <v>17</v>
      </c>
      <c r="FF7" s="8">
        <f t="shared" si="38"/>
        <v>28</v>
      </c>
      <c r="FG7" s="8">
        <v>11</v>
      </c>
      <c r="FH7" s="8">
        <v>11</v>
      </c>
      <c r="FI7" s="8">
        <v>17</v>
      </c>
      <c r="FJ7" s="8">
        <f t="shared" si="39"/>
        <v>28</v>
      </c>
      <c r="FK7" s="8">
        <v>11</v>
      </c>
      <c r="FL7" s="8">
        <v>11</v>
      </c>
      <c r="FM7" s="8">
        <v>17</v>
      </c>
      <c r="FN7" s="8">
        <f t="shared" si="40"/>
        <v>28</v>
      </c>
      <c r="FO7" s="8">
        <v>11</v>
      </c>
      <c r="FP7" s="8">
        <v>11</v>
      </c>
      <c r="FQ7" s="8">
        <v>17</v>
      </c>
      <c r="FR7" s="8">
        <f t="shared" si="41"/>
        <v>28</v>
      </c>
      <c r="FS7" s="8">
        <v>11</v>
      </c>
      <c r="FT7" s="8">
        <v>11</v>
      </c>
      <c r="FU7" s="8">
        <v>17</v>
      </c>
      <c r="FV7" s="8">
        <f t="shared" si="42"/>
        <v>28</v>
      </c>
      <c r="FW7" s="8">
        <v>11</v>
      </c>
      <c r="FX7" s="8">
        <v>11</v>
      </c>
      <c r="FY7" s="8">
        <v>17</v>
      </c>
      <c r="FZ7" s="8">
        <f t="shared" si="43"/>
        <v>28</v>
      </c>
      <c r="GA7" s="8">
        <v>10</v>
      </c>
      <c r="GB7" s="8">
        <v>11</v>
      </c>
      <c r="GC7" s="8">
        <v>16</v>
      </c>
      <c r="GD7" s="8">
        <f t="shared" si="44"/>
        <v>27</v>
      </c>
      <c r="GE7" s="8">
        <v>10</v>
      </c>
      <c r="GF7" s="8">
        <v>11</v>
      </c>
      <c r="GG7" s="8">
        <v>16</v>
      </c>
      <c r="GH7" s="8">
        <f t="shared" si="45"/>
        <v>27</v>
      </c>
      <c r="GI7" s="8">
        <v>10</v>
      </c>
      <c r="GJ7" s="8">
        <v>11</v>
      </c>
      <c r="GK7" s="8">
        <v>16</v>
      </c>
      <c r="GL7" s="8">
        <f t="shared" si="46"/>
        <v>27</v>
      </c>
      <c r="GM7" s="8">
        <v>10</v>
      </c>
      <c r="GN7" s="8">
        <v>11</v>
      </c>
      <c r="GO7" s="8">
        <v>16</v>
      </c>
      <c r="GP7" s="8">
        <f t="shared" si="47"/>
        <v>27</v>
      </c>
      <c r="GQ7" s="8">
        <v>10</v>
      </c>
      <c r="GR7" s="8">
        <v>11</v>
      </c>
      <c r="GS7" s="8">
        <v>16</v>
      </c>
      <c r="GT7" s="8">
        <f t="shared" si="48"/>
        <v>27</v>
      </c>
      <c r="GU7" s="8">
        <v>9</v>
      </c>
      <c r="GV7" s="8">
        <v>9</v>
      </c>
      <c r="GW7" s="8">
        <v>15</v>
      </c>
      <c r="GX7" s="8">
        <f t="shared" si="49"/>
        <v>24</v>
      </c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</row>
    <row r="8" spans="1:879" x14ac:dyDescent="0.2">
      <c r="A8" s="6" t="s">
        <v>62</v>
      </c>
      <c r="B8" s="7"/>
      <c r="C8" s="8">
        <v>187</v>
      </c>
      <c r="D8" s="8">
        <v>172</v>
      </c>
      <c r="E8" s="8">
        <v>223</v>
      </c>
      <c r="F8" s="8">
        <f t="shared" si="0"/>
        <v>395</v>
      </c>
      <c r="G8" s="8">
        <v>187</v>
      </c>
      <c r="H8" s="8">
        <v>172</v>
      </c>
      <c r="I8" s="8">
        <v>222</v>
      </c>
      <c r="J8" s="8">
        <f t="shared" si="1"/>
        <v>394</v>
      </c>
      <c r="K8" s="8">
        <v>185</v>
      </c>
      <c r="L8" s="8">
        <v>167</v>
      </c>
      <c r="M8" s="8">
        <v>215</v>
      </c>
      <c r="N8" s="8">
        <f t="shared" si="2"/>
        <v>382</v>
      </c>
      <c r="O8" s="8">
        <v>177</v>
      </c>
      <c r="P8" s="8">
        <v>161</v>
      </c>
      <c r="Q8" s="8">
        <v>204</v>
      </c>
      <c r="R8" s="8">
        <f t="shared" si="3"/>
        <v>365</v>
      </c>
      <c r="S8" s="8">
        <v>174</v>
      </c>
      <c r="T8" s="8">
        <v>157</v>
      </c>
      <c r="U8" s="8">
        <v>200</v>
      </c>
      <c r="V8" s="8">
        <f t="shared" si="4"/>
        <v>357</v>
      </c>
      <c r="W8" s="8">
        <v>168</v>
      </c>
      <c r="X8" s="8">
        <v>148</v>
      </c>
      <c r="Y8" s="8">
        <v>195</v>
      </c>
      <c r="Z8" s="8">
        <f t="shared" si="5"/>
        <v>343</v>
      </c>
      <c r="AA8" s="8">
        <v>166</v>
      </c>
      <c r="AB8" s="8">
        <v>146</v>
      </c>
      <c r="AC8" s="8">
        <v>193</v>
      </c>
      <c r="AD8" s="8">
        <f t="shared" si="6"/>
        <v>339</v>
      </c>
      <c r="AE8" s="8">
        <v>165</v>
      </c>
      <c r="AF8" s="8">
        <v>146</v>
      </c>
      <c r="AG8" s="8">
        <v>192</v>
      </c>
      <c r="AH8" s="8">
        <f t="shared" si="50"/>
        <v>338</v>
      </c>
      <c r="AI8" s="8">
        <v>162</v>
      </c>
      <c r="AJ8" s="8">
        <v>140</v>
      </c>
      <c r="AK8" s="8">
        <v>188</v>
      </c>
      <c r="AL8" s="8">
        <f t="shared" si="7"/>
        <v>328</v>
      </c>
      <c r="AM8" s="8">
        <v>162</v>
      </c>
      <c r="AN8" s="8">
        <v>140</v>
      </c>
      <c r="AO8" s="8">
        <v>188</v>
      </c>
      <c r="AP8" s="8">
        <f t="shared" si="8"/>
        <v>328</v>
      </c>
      <c r="AQ8" s="8">
        <v>162</v>
      </c>
      <c r="AR8" s="8">
        <v>140</v>
      </c>
      <c r="AS8" s="8">
        <v>188</v>
      </c>
      <c r="AT8" s="8">
        <f t="shared" si="9"/>
        <v>328</v>
      </c>
      <c r="AU8" s="8">
        <v>159</v>
      </c>
      <c r="AV8" s="8">
        <v>138</v>
      </c>
      <c r="AW8" s="8">
        <v>185</v>
      </c>
      <c r="AX8" s="8">
        <f t="shared" si="10"/>
        <v>323</v>
      </c>
      <c r="AY8" s="8">
        <v>158</v>
      </c>
      <c r="AZ8" s="8">
        <v>137</v>
      </c>
      <c r="BA8" s="8">
        <v>183</v>
      </c>
      <c r="BB8" s="8">
        <f t="shared" si="11"/>
        <v>320</v>
      </c>
      <c r="BC8" s="8">
        <v>157</v>
      </c>
      <c r="BD8" s="8">
        <v>137</v>
      </c>
      <c r="BE8" s="8">
        <v>181</v>
      </c>
      <c r="BF8" s="8">
        <f t="shared" si="12"/>
        <v>318</v>
      </c>
      <c r="BG8" s="8">
        <v>155</v>
      </c>
      <c r="BH8" s="8">
        <v>136</v>
      </c>
      <c r="BI8" s="8">
        <v>178</v>
      </c>
      <c r="BJ8" s="8">
        <f t="shared" si="13"/>
        <v>314</v>
      </c>
      <c r="BK8" s="8">
        <v>153</v>
      </c>
      <c r="BL8" s="8">
        <v>134</v>
      </c>
      <c r="BM8" s="8">
        <v>175</v>
      </c>
      <c r="BN8" s="8">
        <f t="shared" si="14"/>
        <v>309</v>
      </c>
      <c r="BO8" s="8">
        <v>152</v>
      </c>
      <c r="BP8" s="8">
        <v>134</v>
      </c>
      <c r="BQ8" s="8">
        <v>174</v>
      </c>
      <c r="BR8" s="8">
        <f t="shared" si="15"/>
        <v>308</v>
      </c>
      <c r="BS8" s="8">
        <v>152</v>
      </c>
      <c r="BT8" s="8">
        <v>132</v>
      </c>
      <c r="BU8" s="8">
        <v>171</v>
      </c>
      <c r="BV8" s="8">
        <f t="shared" si="16"/>
        <v>303</v>
      </c>
      <c r="BW8" s="8">
        <v>150</v>
      </c>
      <c r="BX8" s="8">
        <v>130</v>
      </c>
      <c r="BY8" s="8">
        <v>168</v>
      </c>
      <c r="BZ8" s="8">
        <f t="shared" si="17"/>
        <v>298</v>
      </c>
      <c r="CA8" s="8">
        <v>150</v>
      </c>
      <c r="CB8" s="8">
        <v>130</v>
      </c>
      <c r="CC8" s="8">
        <v>168</v>
      </c>
      <c r="CD8" s="8">
        <f t="shared" si="18"/>
        <v>298</v>
      </c>
      <c r="CE8" s="8">
        <v>150</v>
      </c>
      <c r="CF8" s="8">
        <v>129</v>
      </c>
      <c r="CG8" s="8">
        <v>168</v>
      </c>
      <c r="CH8" s="8">
        <f t="shared" si="19"/>
        <v>297</v>
      </c>
      <c r="CI8" s="8">
        <v>148</v>
      </c>
      <c r="CJ8" s="8">
        <v>128</v>
      </c>
      <c r="CK8" s="8">
        <v>167</v>
      </c>
      <c r="CL8" s="8">
        <f t="shared" si="20"/>
        <v>295</v>
      </c>
      <c r="CM8" s="8">
        <v>145</v>
      </c>
      <c r="CN8" s="8">
        <v>125</v>
      </c>
      <c r="CO8" s="8">
        <v>164</v>
      </c>
      <c r="CP8" s="8">
        <f t="shared" si="21"/>
        <v>289</v>
      </c>
      <c r="CQ8" s="8">
        <v>144</v>
      </c>
      <c r="CR8" s="8">
        <v>125</v>
      </c>
      <c r="CS8" s="8">
        <v>163</v>
      </c>
      <c r="CT8" s="8">
        <f t="shared" si="22"/>
        <v>288</v>
      </c>
      <c r="CU8" s="8">
        <v>141</v>
      </c>
      <c r="CV8" s="8">
        <v>122</v>
      </c>
      <c r="CW8" s="8">
        <v>158</v>
      </c>
      <c r="CX8" s="8">
        <f t="shared" si="23"/>
        <v>280</v>
      </c>
      <c r="CY8" s="8">
        <v>141</v>
      </c>
      <c r="CZ8" s="8">
        <v>123</v>
      </c>
      <c r="DA8" s="8">
        <v>158</v>
      </c>
      <c r="DB8" s="8">
        <f t="shared" si="24"/>
        <v>281</v>
      </c>
      <c r="DC8" s="8">
        <v>139</v>
      </c>
      <c r="DD8" s="8">
        <v>121</v>
      </c>
      <c r="DE8" s="8">
        <v>154</v>
      </c>
      <c r="DF8" s="8">
        <f t="shared" si="25"/>
        <v>275</v>
      </c>
      <c r="DG8" s="8">
        <v>139</v>
      </c>
      <c r="DH8" s="8">
        <v>121</v>
      </c>
      <c r="DI8" s="8">
        <v>154</v>
      </c>
      <c r="DJ8" s="8">
        <f t="shared" si="26"/>
        <v>275</v>
      </c>
      <c r="DK8" s="8">
        <v>136</v>
      </c>
      <c r="DL8" s="8">
        <v>118</v>
      </c>
      <c r="DM8" s="8">
        <v>151</v>
      </c>
      <c r="DN8" s="8">
        <f t="shared" si="27"/>
        <v>269</v>
      </c>
      <c r="DO8" s="8">
        <v>134</v>
      </c>
      <c r="DP8" s="8">
        <v>114</v>
      </c>
      <c r="DQ8" s="8">
        <v>149</v>
      </c>
      <c r="DR8" s="8">
        <f t="shared" si="28"/>
        <v>263</v>
      </c>
      <c r="DS8" s="8">
        <v>134</v>
      </c>
      <c r="DT8" s="8">
        <v>114</v>
      </c>
      <c r="DU8" s="8">
        <v>149</v>
      </c>
      <c r="DV8" s="8">
        <f t="shared" si="29"/>
        <v>263</v>
      </c>
      <c r="DW8" s="8">
        <v>133</v>
      </c>
      <c r="DX8" s="8">
        <v>114</v>
      </c>
      <c r="DY8" s="8">
        <v>146</v>
      </c>
      <c r="DZ8" s="8">
        <f t="shared" si="30"/>
        <v>260</v>
      </c>
      <c r="EA8" s="8">
        <v>132</v>
      </c>
      <c r="EB8" s="8">
        <v>112</v>
      </c>
      <c r="EC8" s="8">
        <v>144</v>
      </c>
      <c r="ED8" s="8">
        <f t="shared" si="31"/>
        <v>256</v>
      </c>
      <c r="EE8" s="8">
        <v>132</v>
      </c>
      <c r="EF8" s="8">
        <v>112</v>
      </c>
      <c r="EG8" s="8">
        <v>144</v>
      </c>
      <c r="EH8" s="8">
        <f t="shared" si="32"/>
        <v>256</v>
      </c>
      <c r="EI8" s="8">
        <v>132</v>
      </c>
      <c r="EJ8" s="8">
        <v>111</v>
      </c>
      <c r="EK8" s="8">
        <v>143</v>
      </c>
      <c r="EL8" s="8">
        <f t="shared" si="33"/>
        <v>254</v>
      </c>
      <c r="EM8" s="8">
        <v>131</v>
      </c>
      <c r="EN8" s="8">
        <v>110</v>
      </c>
      <c r="EO8" s="8">
        <v>142</v>
      </c>
      <c r="EP8" s="8">
        <f t="shared" si="34"/>
        <v>252</v>
      </c>
      <c r="EQ8" s="8">
        <v>130</v>
      </c>
      <c r="ER8" s="8">
        <v>109</v>
      </c>
      <c r="ES8" s="8">
        <v>141</v>
      </c>
      <c r="ET8" s="8">
        <f t="shared" si="35"/>
        <v>250</v>
      </c>
      <c r="EU8" s="8">
        <v>129</v>
      </c>
      <c r="EV8" s="8">
        <v>108</v>
      </c>
      <c r="EW8" s="8">
        <v>140</v>
      </c>
      <c r="EX8" s="8">
        <f t="shared" si="36"/>
        <v>248</v>
      </c>
      <c r="EY8" s="8">
        <v>127</v>
      </c>
      <c r="EZ8" s="8">
        <v>107</v>
      </c>
      <c r="FA8" s="8">
        <v>138</v>
      </c>
      <c r="FB8" s="8">
        <f t="shared" si="37"/>
        <v>245</v>
      </c>
      <c r="FC8" s="8">
        <v>125</v>
      </c>
      <c r="FD8" s="8">
        <v>106</v>
      </c>
      <c r="FE8" s="8">
        <v>135</v>
      </c>
      <c r="FF8" s="8">
        <f t="shared" si="38"/>
        <v>241</v>
      </c>
      <c r="FG8" s="8">
        <v>123</v>
      </c>
      <c r="FH8" s="8">
        <v>103</v>
      </c>
      <c r="FI8" s="8">
        <v>132</v>
      </c>
      <c r="FJ8" s="8">
        <f t="shared" si="39"/>
        <v>235</v>
      </c>
      <c r="FK8" s="8">
        <v>121</v>
      </c>
      <c r="FL8" s="8">
        <v>101</v>
      </c>
      <c r="FM8" s="8">
        <v>131</v>
      </c>
      <c r="FN8" s="8">
        <f t="shared" si="40"/>
        <v>232</v>
      </c>
      <c r="FO8" s="8">
        <v>121</v>
      </c>
      <c r="FP8" s="8">
        <v>101</v>
      </c>
      <c r="FQ8" s="8">
        <v>132</v>
      </c>
      <c r="FR8" s="8">
        <f t="shared" si="41"/>
        <v>233</v>
      </c>
      <c r="FS8" s="8">
        <v>122</v>
      </c>
      <c r="FT8" s="8">
        <v>100</v>
      </c>
      <c r="FU8" s="8">
        <v>132</v>
      </c>
      <c r="FV8" s="8">
        <f t="shared" si="42"/>
        <v>232</v>
      </c>
      <c r="FW8" s="8">
        <v>122</v>
      </c>
      <c r="FX8" s="8">
        <v>100</v>
      </c>
      <c r="FY8" s="8">
        <v>130</v>
      </c>
      <c r="FZ8" s="8">
        <f t="shared" si="43"/>
        <v>230</v>
      </c>
      <c r="GA8" s="8">
        <v>121</v>
      </c>
      <c r="GB8" s="8">
        <v>100</v>
      </c>
      <c r="GC8" s="8">
        <v>129</v>
      </c>
      <c r="GD8" s="8">
        <f t="shared" si="44"/>
        <v>229</v>
      </c>
      <c r="GE8" s="8">
        <v>120</v>
      </c>
      <c r="GF8" s="8">
        <v>100</v>
      </c>
      <c r="GG8" s="8">
        <v>128</v>
      </c>
      <c r="GH8" s="8">
        <f t="shared" si="45"/>
        <v>228</v>
      </c>
      <c r="GI8" s="8">
        <v>119</v>
      </c>
      <c r="GJ8" s="8">
        <v>98</v>
      </c>
      <c r="GK8" s="8">
        <v>127</v>
      </c>
      <c r="GL8" s="8">
        <f t="shared" si="46"/>
        <v>225</v>
      </c>
      <c r="GM8" s="8">
        <v>119</v>
      </c>
      <c r="GN8" s="8">
        <v>97</v>
      </c>
      <c r="GO8" s="8">
        <v>128</v>
      </c>
      <c r="GP8" s="8">
        <f t="shared" si="47"/>
        <v>225</v>
      </c>
      <c r="GQ8" s="8">
        <v>117</v>
      </c>
      <c r="GR8" s="8">
        <v>95</v>
      </c>
      <c r="GS8" s="8">
        <v>127</v>
      </c>
      <c r="GT8" s="8">
        <f t="shared" si="48"/>
        <v>222</v>
      </c>
      <c r="GU8" s="8">
        <v>117</v>
      </c>
      <c r="GV8" s="8">
        <v>95</v>
      </c>
      <c r="GW8" s="8">
        <v>127</v>
      </c>
      <c r="GX8" s="8">
        <f t="shared" si="49"/>
        <v>222</v>
      </c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</row>
    <row r="9" spans="1:879" x14ac:dyDescent="0.2">
      <c r="A9" s="6" t="s">
        <v>63</v>
      </c>
      <c r="B9" s="7"/>
      <c r="C9" s="8">
        <v>1</v>
      </c>
      <c r="D9" s="8">
        <v>1</v>
      </c>
      <c r="E9" s="8">
        <v>0</v>
      </c>
      <c r="F9" s="8">
        <f t="shared" si="0"/>
        <v>1</v>
      </c>
      <c r="G9" s="8">
        <v>1</v>
      </c>
      <c r="H9" s="8">
        <v>1</v>
      </c>
      <c r="I9" s="8">
        <v>0</v>
      </c>
      <c r="J9" s="8">
        <f t="shared" si="1"/>
        <v>1</v>
      </c>
      <c r="K9" s="8">
        <v>1</v>
      </c>
      <c r="L9" s="8">
        <v>1</v>
      </c>
      <c r="M9" s="8">
        <v>0</v>
      </c>
      <c r="N9" s="8">
        <f t="shared" si="2"/>
        <v>1</v>
      </c>
      <c r="O9" s="8">
        <v>1</v>
      </c>
      <c r="P9" s="8">
        <v>1</v>
      </c>
      <c r="Q9" s="8">
        <v>0</v>
      </c>
      <c r="R9" s="8">
        <f t="shared" si="3"/>
        <v>1</v>
      </c>
      <c r="S9" s="8">
        <v>1</v>
      </c>
      <c r="T9" s="8">
        <v>1</v>
      </c>
      <c r="U9" s="8">
        <v>0</v>
      </c>
      <c r="V9" s="8">
        <f t="shared" si="4"/>
        <v>1</v>
      </c>
      <c r="W9" s="8">
        <v>1</v>
      </c>
      <c r="X9" s="8">
        <v>1</v>
      </c>
      <c r="Y9" s="8">
        <v>0</v>
      </c>
      <c r="Z9" s="8">
        <f t="shared" si="5"/>
        <v>1</v>
      </c>
      <c r="AA9" s="8">
        <v>1</v>
      </c>
      <c r="AB9" s="8">
        <v>1</v>
      </c>
      <c r="AC9" s="8">
        <v>0</v>
      </c>
      <c r="AD9" s="8">
        <f t="shared" si="6"/>
        <v>1</v>
      </c>
      <c r="AE9" s="8">
        <v>1</v>
      </c>
      <c r="AF9" s="8">
        <v>1</v>
      </c>
      <c r="AG9" s="8">
        <v>0</v>
      </c>
      <c r="AH9" s="8">
        <f t="shared" si="50"/>
        <v>1</v>
      </c>
      <c r="AI9" s="8">
        <v>1</v>
      </c>
      <c r="AJ9" s="8">
        <v>1</v>
      </c>
      <c r="AK9" s="8">
        <v>0</v>
      </c>
      <c r="AL9" s="8">
        <f t="shared" si="7"/>
        <v>1</v>
      </c>
      <c r="AM9" s="8">
        <v>1</v>
      </c>
      <c r="AN9" s="8">
        <v>1</v>
      </c>
      <c r="AO9" s="8">
        <v>0</v>
      </c>
      <c r="AP9" s="8">
        <f t="shared" si="8"/>
        <v>1</v>
      </c>
      <c r="AQ9" s="8">
        <v>1</v>
      </c>
      <c r="AR9" s="8">
        <v>1</v>
      </c>
      <c r="AS9" s="8">
        <v>0</v>
      </c>
      <c r="AT9" s="8">
        <f t="shared" si="9"/>
        <v>1</v>
      </c>
      <c r="AU9" s="8">
        <v>1</v>
      </c>
      <c r="AV9" s="8">
        <v>1</v>
      </c>
      <c r="AW9" s="8">
        <v>0</v>
      </c>
      <c r="AX9" s="8">
        <f t="shared" si="10"/>
        <v>1</v>
      </c>
      <c r="AY9" s="8">
        <v>1</v>
      </c>
      <c r="AZ9" s="8">
        <v>1</v>
      </c>
      <c r="BA9" s="8">
        <v>0</v>
      </c>
      <c r="BB9" s="8">
        <f t="shared" si="11"/>
        <v>1</v>
      </c>
      <c r="BC9" s="8">
        <v>1</v>
      </c>
      <c r="BD9" s="8">
        <v>1</v>
      </c>
      <c r="BE9" s="8">
        <v>0</v>
      </c>
      <c r="BF9" s="8">
        <f t="shared" si="12"/>
        <v>1</v>
      </c>
      <c r="BG9" s="8">
        <v>1</v>
      </c>
      <c r="BH9" s="8">
        <v>1</v>
      </c>
      <c r="BI9" s="8">
        <v>0</v>
      </c>
      <c r="BJ9" s="8">
        <f t="shared" si="13"/>
        <v>1</v>
      </c>
      <c r="BK9" s="8">
        <v>0</v>
      </c>
      <c r="BL9" s="8">
        <v>0</v>
      </c>
      <c r="BM9" s="8">
        <v>0</v>
      </c>
      <c r="BN9" s="8">
        <f t="shared" si="14"/>
        <v>0</v>
      </c>
      <c r="BO9" s="8">
        <v>0</v>
      </c>
      <c r="BP9" s="8">
        <v>0</v>
      </c>
      <c r="BQ9" s="8">
        <v>0</v>
      </c>
      <c r="BR9" s="8">
        <f t="shared" si="15"/>
        <v>0</v>
      </c>
      <c r="BS9" s="8">
        <v>0</v>
      </c>
      <c r="BT9" s="8">
        <v>0</v>
      </c>
      <c r="BU9" s="8">
        <v>0</v>
      </c>
      <c r="BV9" s="8">
        <f t="shared" si="16"/>
        <v>0</v>
      </c>
      <c r="BW9" s="8">
        <v>0</v>
      </c>
      <c r="BX9" s="8">
        <v>0</v>
      </c>
      <c r="BY9" s="8">
        <v>0</v>
      </c>
      <c r="BZ9" s="8">
        <f t="shared" si="17"/>
        <v>0</v>
      </c>
      <c r="CA9" s="8">
        <v>0</v>
      </c>
      <c r="CB9" s="8">
        <v>0</v>
      </c>
      <c r="CC9" s="8">
        <v>0</v>
      </c>
      <c r="CD9" s="8">
        <f t="shared" si="18"/>
        <v>0</v>
      </c>
      <c r="CE9" s="8">
        <v>0</v>
      </c>
      <c r="CF9" s="8">
        <v>0</v>
      </c>
      <c r="CG9" s="8">
        <v>0</v>
      </c>
      <c r="CH9" s="8">
        <f t="shared" si="19"/>
        <v>0</v>
      </c>
      <c r="CI9" s="8">
        <v>0</v>
      </c>
      <c r="CJ9" s="8">
        <v>0</v>
      </c>
      <c r="CK9" s="8">
        <v>0</v>
      </c>
      <c r="CL9" s="8">
        <f t="shared" si="20"/>
        <v>0</v>
      </c>
      <c r="CM9" s="8">
        <v>0</v>
      </c>
      <c r="CN9" s="8">
        <v>0</v>
      </c>
      <c r="CO9" s="8">
        <v>0</v>
      </c>
      <c r="CP9" s="8">
        <f t="shared" si="21"/>
        <v>0</v>
      </c>
      <c r="CQ9" s="8">
        <v>0</v>
      </c>
      <c r="CR9" s="8">
        <v>0</v>
      </c>
      <c r="CS9" s="8">
        <v>0</v>
      </c>
      <c r="CT9" s="8">
        <f t="shared" si="22"/>
        <v>0</v>
      </c>
      <c r="CU9" s="8">
        <v>0</v>
      </c>
      <c r="CV9" s="8">
        <v>0</v>
      </c>
      <c r="CW9" s="8">
        <v>0</v>
      </c>
      <c r="CX9" s="8">
        <f t="shared" si="23"/>
        <v>0</v>
      </c>
      <c r="CY9" s="8">
        <v>1</v>
      </c>
      <c r="CZ9" s="8">
        <v>1</v>
      </c>
      <c r="DA9" s="8">
        <v>0</v>
      </c>
      <c r="DB9" s="8">
        <f t="shared" si="24"/>
        <v>1</v>
      </c>
      <c r="DC9" s="8">
        <v>1</v>
      </c>
      <c r="DD9" s="8">
        <v>1</v>
      </c>
      <c r="DE9" s="8">
        <v>0</v>
      </c>
      <c r="DF9" s="8">
        <f t="shared" si="25"/>
        <v>1</v>
      </c>
      <c r="DG9" s="8">
        <v>1</v>
      </c>
      <c r="DH9" s="8">
        <v>1</v>
      </c>
      <c r="DI9" s="8">
        <v>0</v>
      </c>
      <c r="DJ9" s="8">
        <f t="shared" si="26"/>
        <v>1</v>
      </c>
      <c r="DK9" s="8">
        <v>1</v>
      </c>
      <c r="DL9" s="8">
        <v>1</v>
      </c>
      <c r="DM9" s="8">
        <v>0</v>
      </c>
      <c r="DN9" s="8">
        <f t="shared" si="27"/>
        <v>1</v>
      </c>
      <c r="DO9" s="8">
        <v>1</v>
      </c>
      <c r="DP9" s="8">
        <v>1</v>
      </c>
      <c r="DQ9" s="8">
        <v>0</v>
      </c>
      <c r="DR9" s="8">
        <f t="shared" si="28"/>
        <v>1</v>
      </c>
      <c r="DS9" s="8">
        <v>1</v>
      </c>
      <c r="DT9" s="8">
        <v>1</v>
      </c>
      <c r="DU9" s="8">
        <v>0</v>
      </c>
      <c r="DV9" s="8">
        <f t="shared" si="29"/>
        <v>1</v>
      </c>
      <c r="DW9" s="8">
        <v>0</v>
      </c>
      <c r="DX9" s="8">
        <v>0</v>
      </c>
      <c r="DY9" s="8">
        <v>0</v>
      </c>
      <c r="DZ9" s="8">
        <f t="shared" si="30"/>
        <v>0</v>
      </c>
      <c r="EA9" s="8">
        <v>0</v>
      </c>
      <c r="EB9" s="8">
        <v>0</v>
      </c>
      <c r="EC9" s="8">
        <v>0</v>
      </c>
      <c r="ED9" s="8">
        <f t="shared" si="31"/>
        <v>0</v>
      </c>
      <c r="EE9" s="8">
        <v>0</v>
      </c>
      <c r="EF9" s="8">
        <v>0</v>
      </c>
      <c r="EG9" s="8">
        <v>0</v>
      </c>
      <c r="EH9" s="8">
        <f t="shared" si="32"/>
        <v>0</v>
      </c>
      <c r="EI9" s="8">
        <v>0</v>
      </c>
      <c r="EJ9" s="8">
        <v>0</v>
      </c>
      <c r="EK9" s="8">
        <v>0</v>
      </c>
      <c r="EL9" s="8">
        <f t="shared" si="33"/>
        <v>0</v>
      </c>
      <c r="EM9" s="8">
        <v>0</v>
      </c>
      <c r="EN9" s="8">
        <v>0</v>
      </c>
      <c r="EO9" s="8">
        <v>0</v>
      </c>
      <c r="EP9" s="8">
        <f t="shared" si="34"/>
        <v>0</v>
      </c>
      <c r="EQ9" s="8">
        <v>1</v>
      </c>
      <c r="ER9" s="8">
        <v>1</v>
      </c>
      <c r="ES9" s="8">
        <v>0</v>
      </c>
      <c r="ET9" s="8">
        <f t="shared" si="35"/>
        <v>1</v>
      </c>
      <c r="EU9" s="8">
        <v>1</v>
      </c>
      <c r="EV9" s="8">
        <v>1</v>
      </c>
      <c r="EW9" s="8">
        <v>0</v>
      </c>
      <c r="EX9" s="8">
        <f t="shared" si="36"/>
        <v>1</v>
      </c>
      <c r="EY9" s="8">
        <v>2</v>
      </c>
      <c r="EZ9" s="8">
        <v>2</v>
      </c>
      <c r="FA9" s="8">
        <v>0</v>
      </c>
      <c r="FB9" s="8">
        <f t="shared" si="37"/>
        <v>2</v>
      </c>
      <c r="FC9" s="8">
        <v>0</v>
      </c>
      <c r="FD9" s="8">
        <v>0</v>
      </c>
      <c r="FE9" s="8">
        <v>0</v>
      </c>
      <c r="FF9" s="8">
        <f t="shared" si="38"/>
        <v>0</v>
      </c>
      <c r="FG9" s="8">
        <v>0</v>
      </c>
      <c r="FH9" s="8">
        <v>0</v>
      </c>
      <c r="FI9" s="8">
        <v>0</v>
      </c>
      <c r="FJ9" s="8">
        <f t="shared" si="39"/>
        <v>0</v>
      </c>
      <c r="FK9" s="8">
        <v>0</v>
      </c>
      <c r="FL9" s="8">
        <v>0</v>
      </c>
      <c r="FM9" s="8">
        <v>0</v>
      </c>
      <c r="FN9" s="8">
        <f t="shared" si="40"/>
        <v>0</v>
      </c>
      <c r="FO9" s="8">
        <v>0</v>
      </c>
      <c r="FP9" s="8">
        <v>0</v>
      </c>
      <c r="FQ9" s="8">
        <v>0</v>
      </c>
      <c r="FR9" s="8">
        <f t="shared" si="41"/>
        <v>0</v>
      </c>
      <c r="FS9" s="8">
        <v>0</v>
      </c>
      <c r="FT9" s="8">
        <v>0</v>
      </c>
      <c r="FU9" s="8">
        <v>0</v>
      </c>
      <c r="FV9" s="8">
        <f t="shared" si="42"/>
        <v>0</v>
      </c>
      <c r="FW9" s="8">
        <v>2</v>
      </c>
      <c r="FX9" s="8">
        <v>2</v>
      </c>
      <c r="FY9" s="8">
        <v>0</v>
      </c>
      <c r="FZ9" s="8">
        <f t="shared" si="43"/>
        <v>2</v>
      </c>
      <c r="GA9" s="8">
        <v>1</v>
      </c>
      <c r="GB9" s="8">
        <v>1</v>
      </c>
      <c r="GC9" s="8">
        <v>0</v>
      </c>
      <c r="GD9" s="8">
        <f t="shared" si="44"/>
        <v>1</v>
      </c>
      <c r="GE9" s="8">
        <v>0</v>
      </c>
      <c r="GF9" s="8">
        <v>0</v>
      </c>
      <c r="GG9" s="8">
        <v>0</v>
      </c>
      <c r="GH9" s="8">
        <f t="shared" si="45"/>
        <v>0</v>
      </c>
      <c r="GI9" s="8">
        <v>0</v>
      </c>
      <c r="GJ9" s="8">
        <v>0</v>
      </c>
      <c r="GK9" s="8">
        <v>0</v>
      </c>
      <c r="GL9" s="8">
        <f t="shared" si="46"/>
        <v>0</v>
      </c>
      <c r="GM9" s="8">
        <v>0</v>
      </c>
      <c r="GN9" s="8">
        <v>0</v>
      </c>
      <c r="GO9" s="8">
        <v>0</v>
      </c>
      <c r="GP9" s="8">
        <f t="shared" si="47"/>
        <v>0</v>
      </c>
      <c r="GQ9" s="8">
        <v>0</v>
      </c>
      <c r="GR9" s="8">
        <v>0</v>
      </c>
      <c r="GS9" s="8">
        <v>0</v>
      </c>
      <c r="GT9" s="8">
        <f t="shared" si="48"/>
        <v>0</v>
      </c>
      <c r="GU9" s="8">
        <v>0</v>
      </c>
      <c r="GV9" s="8">
        <v>0</v>
      </c>
      <c r="GW9" s="8">
        <v>0</v>
      </c>
      <c r="GX9" s="8">
        <f t="shared" si="49"/>
        <v>0</v>
      </c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</row>
    <row r="10" spans="1:879" x14ac:dyDescent="0.2">
      <c r="A10" s="6" t="s">
        <v>64</v>
      </c>
      <c r="B10" s="7" t="s">
        <v>60</v>
      </c>
      <c r="C10" s="8">
        <v>102</v>
      </c>
      <c r="D10" s="8">
        <v>98</v>
      </c>
      <c r="E10" s="8">
        <v>152</v>
      </c>
      <c r="F10" s="8">
        <f t="shared" si="0"/>
        <v>250</v>
      </c>
      <c r="G10" s="8">
        <v>102</v>
      </c>
      <c r="H10" s="8">
        <v>97</v>
      </c>
      <c r="I10" s="8">
        <v>152</v>
      </c>
      <c r="J10" s="8">
        <f t="shared" si="1"/>
        <v>249</v>
      </c>
      <c r="K10" s="8">
        <v>100</v>
      </c>
      <c r="L10" s="8">
        <v>95</v>
      </c>
      <c r="M10" s="8">
        <v>148</v>
      </c>
      <c r="N10" s="8">
        <f t="shared" si="2"/>
        <v>243</v>
      </c>
      <c r="O10" s="8">
        <v>96</v>
      </c>
      <c r="P10" s="8">
        <v>83</v>
      </c>
      <c r="Q10" s="8">
        <v>139</v>
      </c>
      <c r="R10" s="8">
        <f t="shared" si="3"/>
        <v>222</v>
      </c>
      <c r="S10" s="8">
        <v>91</v>
      </c>
      <c r="T10" s="8">
        <v>75</v>
      </c>
      <c r="U10" s="8">
        <v>133</v>
      </c>
      <c r="V10" s="8">
        <f t="shared" si="4"/>
        <v>208</v>
      </c>
      <c r="W10" s="8">
        <v>87</v>
      </c>
      <c r="X10" s="8">
        <v>72</v>
      </c>
      <c r="Y10" s="8">
        <v>126</v>
      </c>
      <c r="Z10" s="8">
        <f t="shared" si="5"/>
        <v>198</v>
      </c>
      <c r="AA10" s="8">
        <v>86</v>
      </c>
      <c r="AB10" s="8">
        <v>72</v>
      </c>
      <c r="AC10" s="8">
        <v>124</v>
      </c>
      <c r="AD10" s="8">
        <f t="shared" si="6"/>
        <v>196</v>
      </c>
      <c r="AE10" s="8">
        <v>85</v>
      </c>
      <c r="AF10" s="8">
        <v>72</v>
      </c>
      <c r="AG10" s="8">
        <v>119</v>
      </c>
      <c r="AH10" s="8">
        <f t="shared" si="50"/>
        <v>191</v>
      </c>
      <c r="AI10" s="8">
        <v>83</v>
      </c>
      <c r="AJ10" s="8">
        <v>69</v>
      </c>
      <c r="AK10" s="8">
        <v>115</v>
      </c>
      <c r="AL10" s="8">
        <f t="shared" si="7"/>
        <v>184</v>
      </c>
      <c r="AM10" s="8">
        <v>80</v>
      </c>
      <c r="AN10" s="8">
        <v>66</v>
      </c>
      <c r="AO10" s="8">
        <v>111</v>
      </c>
      <c r="AP10" s="8">
        <f t="shared" si="8"/>
        <v>177</v>
      </c>
      <c r="AQ10" s="8">
        <v>78</v>
      </c>
      <c r="AR10" s="8">
        <v>63</v>
      </c>
      <c r="AS10" s="8">
        <v>105</v>
      </c>
      <c r="AT10" s="8">
        <f t="shared" si="9"/>
        <v>168</v>
      </c>
      <c r="AU10" s="8">
        <v>77</v>
      </c>
      <c r="AV10" s="8">
        <v>62</v>
      </c>
      <c r="AW10" s="8">
        <v>103</v>
      </c>
      <c r="AX10" s="8">
        <f t="shared" si="10"/>
        <v>165</v>
      </c>
      <c r="AY10" s="8">
        <v>77</v>
      </c>
      <c r="AZ10" s="8">
        <v>64</v>
      </c>
      <c r="BA10" s="8">
        <v>105</v>
      </c>
      <c r="BB10" s="8">
        <f t="shared" si="11"/>
        <v>169</v>
      </c>
      <c r="BC10" s="8">
        <v>78</v>
      </c>
      <c r="BD10" s="8">
        <v>65</v>
      </c>
      <c r="BE10" s="8">
        <v>104</v>
      </c>
      <c r="BF10" s="8">
        <f t="shared" si="12"/>
        <v>169</v>
      </c>
      <c r="BG10" s="8">
        <v>78</v>
      </c>
      <c r="BH10" s="8">
        <v>66</v>
      </c>
      <c r="BI10" s="8">
        <v>103</v>
      </c>
      <c r="BJ10" s="8">
        <f t="shared" si="13"/>
        <v>169</v>
      </c>
      <c r="BK10" s="8">
        <v>77</v>
      </c>
      <c r="BL10" s="8">
        <v>65</v>
      </c>
      <c r="BM10" s="8">
        <v>101</v>
      </c>
      <c r="BN10" s="8">
        <f t="shared" si="14"/>
        <v>166</v>
      </c>
      <c r="BO10" s="8">
        <v>78</v>
      </c>
      <c r="BP10" s="8">
        <v>66</v>
      </c>
      <c r="BQ10" s="8">
        <v>102</v>
      </c>
      <c r="BR10" s="8">
        <f t="shared" si="15"/>
        <v>168</v>
      </c>
      <c r="BS10" s="8">
        <v>75</v>
      </c>
      <c r="BT10" s="8">
        <v>64</v>
      </c>
      <c r="BU10" s="8">
        <v>102</v>
      </c>
      <c r="BV10" s="8">
        <f t="shared" si="16"/>
        <v>166</v>
      </c>
      <c r="BW10" s="8">
        <v>77</v>
      </c>
      <c r="BX10" s="8">
        <v>63</v>
      </c>
      <c r="BY10" s="8">
        <v>105</v>
      </c>
      <c r="BZ10" s="8">
        <f t="shared" si="17"/>
        <v>168</v>
      </c>
      <c r="CA10" s="8">
        <v>76</v>
      </c>
      <c r="CB10" s="8">
        <v>62</v>
      </c>
      <c r="CC10" s="8">
        <v>105</v>
      </c>
      <c r="CD10" s="8">
        <f t="shared" si="18"/>
        <v>167</v>
      </c>
      <c r="CE10" s="8">
        <v>76</v>
      </c>
      <c r="CF10" s="8">
        <v>62</v>
      </c>
      <c r="CG10" s="8">
        <v>105</v>
      </c>
      <c r="CH10" s="8">
        <f t="shared" si="19"/>
        <v>167</v>
      </c>
      <c r="CI10" s="8">
        <v>77</v>
      </c>
      <c r="CJ10" s="8">
        <v>63</v>
      </c>
      <c r="CK10" s="8">
        <v>106</v>
      </c>
      <c r="CL10" s="8">
        <f t="shared" si="20"/>
        <v>169</v>
      </c>
      <c r="CM10" s="8">
        <v>78</v>
      </c>
      <c r="CN10" s="8">
        <v>64</v>
      </c>
      <c r="CO10" s="8">
        <v>108</v>
      </c>
      <c r="CP10" s="8">
        <f t="shared" si="21"/>
        <v>172</v>
      </c>
      <c r="CQ10" s="8">
        <v>79</v>
      </c>
      <c r="CR10" s="8">
        <v>65</v>
      </c>
      <c r="CS10" s="8">
        <v>110</v>
      </c>
      <c r="CT10" s="8">
        <f t="shared" si="22"/>
        <v>175</v>
      </c>
      <c r="CU10" s="8">
        <v>78</v>
      </c>
      <c r="CV10" s="8">
        <v>65</v>
      </c>
      <c r="CW10" s="8">
        <v>109</v>
      </c>
      <c r="CX10" s="8">
        <f t="shared" si="23"/>
        <v>174</v>
      </c>
      <c r="CY10" s="8">
        <v>78</v>
      </c>
      <c r="CZ10" s="8">
        <v>65</v>
      </c>
      <c r="DA10" s="8">
        <v>109</v>
      </c>
      <c r="DB10" s="8">
        <f t="shared" si="24"/>
        <v>174</v>
      </c>
      <c r="DC10" s="8">
        <v>80</v>
      </c>
      <c r="DD10" s="8">
        <v>66</v>
      </c>
      <c r="DE10" s="8">
        <v>108</v>
      </c>
      <c r="DF10" s="8">
        <f t="shared" si="25"/>
        <v>174</v>
      </c>
      <c r="DG10" s="8">
        <v>78</v>
      </c>
      <c r="DH10" s="8">
        <v>63</v>
      </c>
      <c r="DI10" s="8">
        <v>105</v>
      </c>
      <c r="DJ10" s="8">
        <f t="shared" si="26"/>
        <v>168</v>
      </c>
      <c r="DK10" s="8">
        <v>78</v>
      </c>
      <c r="DL10" s="8">
        <v>63</v>
      </c>
      <c r="DM10" s="8">
        <v>105</v>
      </c>
      <c r="DN10" s="8">
        <f t="shared" si="27"/>
        <v>168</v>
      </c>
      <c r="DO10" s="8">
        <v>77</v>
      </c>
      <c r="DP10" s="8">
        <v>62</v>
      </c>
      <c r="DQ10" s="8">
        <v>104</v>
      </c>
      <c r="DR10" s="8">
        <f t="shared" si="28"/>
        <v>166</v>
      </c>
      <c r="DS10" s="8">
        <v>77</v>
      </c>
      <c r="DT10" s="8">
        <v>62</v>
      </c>
      <c r="DU10" s="8">
        <v>102</v>
      </c>
      <c r="DV10" s="8">
        <f t="shared" si="29"/>
        <v>164</v>
      </c>
      <c r="DW10" s="8">
        <v>75</v>
      </c>
      <c r="DX10" s="8">
        <v>61</v>
      </c>
      <c r="DY10" s="8">
        <v>99</v>
      </c>
      <c r="DZ10" s="8">
        <f t="shared" si="30"/>
        <v>160</v>
      </c>
      <c r="EA10" s="8">
        <v>75</v>
      </c>
      <c r="EB10" s="8">
        <v>61</v>
      </c>
      <c r="EC10" s="8">
        <v>99</v>
      </c>
      <c r="ED10" s="8">
        <f t="shared" si="31"/>
        <v>160</v>
      </c>
      <c r="EE10" s="8">
        <v>75</v>
      </c>
      <c r="EF10" s="8">
        <v>62</v>
      </c>
      <c r="EG10" s="8">
        <v>99</v>
      </c>
      <c r="EH10" s="8">
        <f t="shared" si="32"/>
        <v>161</v>
      </c>
      <c r="EI10" s="8">
        <v>74</v>
      </c>
      <c r="EJ10" s="8">
        <v>61</v>
      </c>
      <c r="EK10" s="8">
        <v>99</v>
      </c>
      <c r="EL10" s="8">
        <f t="shared" si="33"/>
        <v>160</v>
      </c>
      <c r="EM10" s="8">
        <v>75</v>
      </c>
      <c r="EN10" s="8">
        <v>62</v>
      </c>
      <c r="EO10" s="8">
        <v>101</v>
      </c>
      <c r="EP10" s="8">
        <f t="shared" si="34"/>
        <v>163</v>
      </c>
      <c r="EQ10" s="8">
        <v>74</v>
      </c>
      <c r="ER10" s="8">
        <v>60</v>
      </c>
      <c r="ES10" s="8">
        <v>100</v>
      </c>
      <c r="ET10" s="8">
        <f t="shared" si="35"/>
        <v>160</v>
      </c>
      <c r="EU10" s="8">
        <v>74</v>
      </c>
      <c r="EV10" s="8">
        <v>59</v>
      </c>
      <c r="EW10" s="8">
        <v>100</v>
      </c>
      <c r="EX10" s="8">
        <f t="shared" si="36"/>
        <v>159</v>
      </c>
      <c r="EY10" s="8">
        <v>72</v>
      </c>
      <c r="EZ10" s="8">
        <v>58</v>
      </c>
      <c r="FA10" s="8">
        <v>98</v>
      </c>
      <c r="FB10" s="8">
        <f t="shared" si="37"/>
        <v>156</v>
      </c>
      <c r="FC10" s="8">
        <v>71</v>
      </c>
      <c r="FD10" s="8">
        <v>58</v>
      </c>
      <c r="FE10" s="8">
        <v>97</v>
      </c>
      <c r="FF10" s="8">
        <f t="shared" si="38"/>
        <v>155</v>
      </c>
      <c r="FG10" s="8">
        <v>70</v>
      </c>
      <c r="FH10" s="8">
        <v>57</v>
      </c>
      <c r="FI10" s="8">
        <v>97</v>
      </c>
      <c r="FJ10" s="8">
        <f t="shared" si="39"/>
        <v>154</v>
      </c>
      <c r="FK10" s="8">
        <v>71</v>
      </c>
      <c r="FL10" s="8">
        <v>58</v>
      </c>
      <c r="FM10" s="8">
        <v>97</v>
      </c>
      <c r="FN10" s="8">
        <f t="shared" si="40"/>
        <v>155</v>
      </c>
      <c r="FO10" s="8">
        <v>68</v>
      </c>
      <c r="FP10" s="8">
        <v>52</v>
      </c>
      <c r="FQ10" s="8">
        <v>91</v>
      </c>
      <c r="FR10" s="8">
        <f t="shared" si="41"/>
        <v>143</v>
      </c>
      <c r="FS10" s="8">
        <v>70</v>
      </c>
      <c r="FT10" s="8">
        <v>52</v>
      </c>
      <c r="FU10" s="8">
        <v>93</v>
      </c>
      <c r="FV10" s="8">
        <f t="shared" si="42"/>
        <v>145</v>
      </c>
      <c r="FW10" s="8">
        <v>69</v>
      </c>
      <c r="FX10" s="8">
        <v>52</v>
      </c>
      <c r="FY10" s="8">
        <v>92</v>
      </c>
      <c r="FZ10" s="8">
        <f t="shared" si="43"/>
        <v>144</v>
      </c>
      <c r="GA10" s="8">
        <v>69</v>
      </c>
      <c r="GB10" s="8">
        <v>52</v>
      </c>
      <c r="GC10" s="8">
        <v>91</v>
      </c>
      <c r="GD10" s="8">
        <f t="shared" si="44"/>
        <v>143</v>
      </c>
      <c r="GE10" s="8">
        <v>69</v>
      </c>
      <c r="GF10" s="8">
        <v>52</v>
      </c>
      <c r="GG10" s="8">
        <v>91</v>
      </c>
      <c r="GH10" s="8">
        <f t="shared" si="45"/>
        <v>143</v>
      </c>
      <c r="GI10" s="8">
        <v>70</v>
      </c>
      <c r="GJ10" s="8">
        <v>53</v>
      </c>
      <c r="GK10" s="8">
        <v>91</v>
      </c>
      <c r="GL10" s="8">
        <f t="shared" si="46"/>
        <v>144</v>
      </c>
      <c r="GM10" s="8">
        <v>70</v>
      </c>
      <c r="GN10" s="8">
        <v>53</v>
      </c>
      <c r="GO10" s="8">
        <v>91</v>
      </c>
      <c r="GP10" s="8">
        <f t="shared" si="47"/>
        <v>144</v>
      </c>
      <c r="GQ10" s="8">
        <v>70</v>
      </c>
      <c r="GR10" s="8">
        <v>53</v>
      </c>
      <c r="GS10" s="8">
        <v>91</v>
      </c>
      <c r="GT10" s="8">
        <f t="shared" si="48"/>
        <v>144</v>
      </c>
      <c r="GU10" s="8">
        <v>65</v>
      </c>
      <c r="GV10" s="8">
        <v>50</v>
      </c>
      <c r="GW10" s="8">
        <v>87</v>
      </c>
      <c r="GX10" s="8">
        <f t="shared" si="49"/>
        <v>137</v>
      </c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</row>
    <row r="11" spans="1:879" x14ac:dyDescent="0.2">
      <c r="A11" s="6"/>
      <c r="B11" s="7" t="s">
        <v>61</v>
      </c>
      <c r="C11" s="8">
        <v>104</v>
      </c>
      <c r="D11" s="8">
        <v>98</v>
      </c>
      <c r="E11" s="8">
        <v>125</v>
      </c>
      <c r="F11" s="8">
        <f t="shared" si="0"/>
        <v>223</v>
      </c>
      <c r="G11" s="8">
        <v>104</v>
      </c>
      <c r="H11" s="8">
        <v>99</v>
      </c>
      <c r="I11" s="8">
        <v>125</v>
      </c>
      <c r="J11" s="8">
        <f t="shared" si="1"/>
        <v>224</v>
      </c>
      <c r="K11" s="8">
        <v>100</v>
      </c>
      <c r="L11" s="8">
        <v>96</v>
      </c>
      <c r="M11" s="8">
        <v>119</v>
      </c>
      <c r="N11" s="8">
        <f t="shared" si="2"/>
        <v>215</v>
      </c>
      <c r="O11" s="8">
        <v>98</v>
      </c>
      <c r="P11" s="8">
        <v>93</v>
      </c>
      <c r="Q11" s="8">
        <v>117</v>
      </c>
      <c r="R11" s="8">
        <f t="shared" si="3"/>
        <v>210</v>
      </c>
      <c r="S11" s="8">
        <v>94</v>
      </c>
      <c r="T11" s="8">
        <v>85</v>
      </c>
      <c r="U11" s="8">
        <v>109</v>
      </c>
      <c r="V11" s="8">
        <f t="shared" si="4"/>
        <v>194</v>
      </c>
      <c r="W11" s="8">
        <v>95</v>
      </c>
      <c r="X11" s="8">
        <v>89</v>
      </c>
      <c r="Y11" s="8">
        <v>110</v>
      </c>
      <c r="Z11" s="8">
        <f t="shared" si="5"/>
        <v>199</v>
      </c>
      <c r="AA11" s="8">
        <v>95</v>
      </c>
      <c r="AB11" s="8">
        <v>90</v>
      </c>
      <c r="AC11" s="8">
        <v>111</v>
      </c>
      <c r="AD11" s="8">
        <f t="shared" si="6"/>
        <v>201</v>
      </c>
      <c r="AE11" s="8">
        <v>92</v>
      </c>
      <c r="AF11" s="8">
        <v>86</v>
      </c>
      <c r="AG11" s="8">
        <v>109</v>
      </c>
      <c r="AH11" s="8">
        <f t="shared" si="50"/>
        <v>195</v>
      </c>
      <c r="AI11" s="8">
        <v>89</v>
      </c>
      <c r="AJ11" s="8">
        <v>83</v>
      </c>
      <c r="AK11" s="8">
        <v>106</v>
      </c>
      <c r="AL11" s="8">
        <f t="shared" si="7"/>
        <v>189</v>
      </c>
      <c r="AM11" s="8">
        <v>88</v>
      </c>
      <c r="AN11" s="8">
        <v>83</v>
      </c>
      <c r="AO11" s="8">
        <v>106</v>
      </c>
      <c r="AP11" s="8">
        <f t="shared" si="8"/>
        <v>189</v>
      </c>
      <c r="AQ11" s="8">
        <v>88</v>
      </c>
      <c r="AR11" s="8">
        <v>83</v>
      </c>
      <c r="AS11" s="8">
        <v>105</v>
      </c>
      <c r="AT11" s="8">
        <f t="shared" si="9"/>
        <v>188</v>
      </c>
      <c r="AU11" s="8">
        <v>88</v>
      </c>
      <c r="AV11" s="8">
        <v>82</v>
      </c>
      <c r="AW11" s="8">
        <v>104</v>
      </c>
      <c r="AX11" s="8">
        <f t="shared" si="10"/>
        <v>186</v>
      </c>
      <c r="AY11" s="8">
        <v>85</v>
      </c>
      <c r="AZ11" s="8">
        <v>78</v>
      </c>
      <c r="BA11" s="8">
        <v>99</v>
      </c>
      <c r="BB11" s="8">
        <f t="shared" si="11"/>
        <v>177</v>
      </c>
      <c r="BC11" s="8">
        <v>85</v>
      </c>
      <c r="BD11" s="8">
        <v>77</v>
      </c>
      <c r="BE11" s="8">
        <v>99</v>
      </c>
      <c r="BF11" s="8">
        <f t="shared" si="12"/>
        <v>176</v>
      </c>
      <c r="BG11" s="8">
        <v>83</v>
      </c>
      <c r="BH11" s="8">
        <v>74</v>
      </c>
      <c r="BI11" s="8">
        <v>94</v>
      </c>
      <c r="BJ11" s="8">
        <f t="shared" si="13"/>
        <v>168</v>
      </c>
      <c r="BK11" s="8">
        <v>85</v>
      </c>
      <c r="BL11" s="8">
        <v>74</v>
      </c>
      <c r="BM11" s="8">
        <v>97</v>
      </c>
      <c r="BN11" s="8">
        <f t="shared" si="14"/>
        <v>171</v>
      </c>
      <c r="BO11" s="8">
        <v>85</v>
      </c>
      <c r="BP11" s="8">
        <v>74</v>
      </c>
      <c r="BQ11" s="8">
        <v>97</v>
      </c>
      <c r="BR11" s="8">
        <f t="shared" si="15"/>
        <v>171</v>
      </c>
      <c r="BS11" s="8">
        <v>84</v>
      </c>
      <c r="BT11" s="8">
        <v>74</v>
      </c>
      <c r="BU11" s="8">
        <v>95</v>
      </c>
      <c r="BV11" s="8">
        <f t="shared" si="16"/>
        <v>169</v>
      </c>
      <c r="BW11" s="8">
        <v>84</v>
      </c>
      <c r="BX11" s="8">
        <v>72</v>
      </c>
      <c r="BY11" s="8">
        <v>93</v>
      </c>
      <c r="BZ11" s="8">
        <f t="shared" si="17"/>
        <v>165</v>
      </c>
      <c r="CA11" s="8">
        <v>83</v>
      </c>
      <c r="CB11" s="8">
        <v>72</v>
      </c>
      <c r="CC11" s="8">
        <v>92</v>
      </c>
      <c r="CD11" s="8">
        <f t="shared" si="18"/>
        <v>164</v>
      </c>
      <c r="CE11" s="8">
        <v>83</v>
      </c>
      <c r="CF11" s="8">
        <v>72</v>
      </c>
      <c r="CG11" s="8">
        <v>92</v>
      </c>
      <c r="CH11" s="8">
        <f t="shared" si="19"/>
        <v>164</v>
      </c>
      <c r="CI11" s="8">
        <v>81</v>
      </c>
      <c r="CJ11" s="8">
        <v>71</v>
      </c>
      <c r="CK11" s="8">
        <v>91</v>
      </c>
      <c r="CL11" s="8">
        <f t="shared" si="20"/>
        <v>162</v>
      </c>
      <c r="CM11" s="8">
        <v>81</v>
      </c>
      <c r="CN11" s="8">
        <v>71</v>
      </c>
      <c r="CO11" s="8">
        <v>91</v>
      </c>
      <c r="CP11" s="8">
        <f t="shared" si="21"/>
        <v>162</v>
      </c>
      <c r="CQ11" s="8">
        <v>81</v>
      </c>
      <c r="CR11" s="8">
        <v>70</v>
      </c>
      <c r="CS11" s="8">
        <v>91</v>
      </c>
      <c r="CT11" s="8">
        <f t="shared" si="22"/>
        <v>161</v>
      </c>
      <c r="CU11" s="8">
        <v>81</v>
      </c>
      <c r="CV11" s="8">
        <v>70</v>
      </c>
      <c r="CW11" s="8">
        <v>89</v>
      </c>
      <c r="CX11" s="8">
        <f t="shared" si="23"/>
        <v>159</v>
      </c>
      <c r="CY11" s="8">
        <v>81</v>
      </c>
      <c r="CZ11" s="8">
        <v>71</v>
      </c>
      <c r="DA11" s="8">
        <v>89</v>
      </c>
      <c r="DB11" s="8">
        <f t="shared" si="24"/>
        <v>160</v>
      </c>
      <c r="DC11" s="8">
        <v>81</v>
      </c>
      <c r="DD11" s="8">
        <v>71</v>
      </c>
      <c r="DE11" s="8">
        <v>88</v>
      </c>
      <c r="DF11" s="8">
        <f t="shared" si="25"/>
        <v>159</v>
      </c>
      <c r="DG11" s="8">
        <v>80</v>
      </c>
      <c r="DH11" s="8">
        <v>70</v>
      </c>
      <c r="DI11" s="8">
        <v>87</v>
      </c>
      <c r="DJ11" s="8">
        <f t="shared" si="26"/>
        <v>157</v>
      </c>
      <c r="DK11" s="8">
        <v>78</v>
      </c>
      <c r="DL11" s="8">
        <v>69</v>
      </c>
      <c r="DM11" s="8">
        <v>86</v>
      </c>
      <c r="DN11" s="8">
        <f t="shared" si="27"/>
        <v>155</v>
      </c>
      <c r="DO11" s="8">
        <v>78</v>
      </c>
      <c r="DP11" s="8">
        <v>70</v>
      </c>
      <c r="DQ11" s="8">
        <v>87</v>
      </c>
      <c r="DR11" s="8">
        <f t="shared" si="28"/>
        <v>157</v>
      </c>
      <c r="DS11" s="8">
        <v>77</v>
      </c>
      <c r="DT11" s="8">
        <v>70</v>
      </c>
      <c r="DU11" s="8">
        <v>87</v>
      </c>
      <c r="DV11" s="8">
        <f t="shared" si="29"/>
        <v>157</v>
      </c>
      <c r="DW11" s="8">
        <v>77</v>
      </c>
      <c r="DX11" s="8">
        <v>70</v>
      </c>
      <c r="DY11" s="8">
        <v>87</v>
      </c>
      <c r="DZ11" s="8">
        <f t="shared" si="30"/>
        <v>157</v>
      </c>
      <c r="EA11" s="8">
        <v>77</v>
      </c>
      <c r="EB11" s="8">
        <v>70</v>
      </c>
      <c r="EC11" s="8">
        <v>88</v>
      </c>
      <c r="ED11" s="8">
        <f t="shared" si="31"/>
        <v>158</v>
      </c>
      <c r="EE11" s="8">
        <v>77</v>
      </c>
      <c r="EF11" s="8">
        <v>70</v>
      </c>
      <c r="EG11" s="8">
        <v>88</v>
      </c>
      <c r="EH11" s="8">
        <f t="shared" si="32"/>
        <v>158</v>
      </c>
      <c r="EI11" s="8">
        <v>76</v>
      </c>
      <c r="EJ11" s="8">
        <v>69</v>
      </c>
      <c r="EK11" s="8">
        <v>88</v>
      </c>
      <c r="EL11" s="8">
        <f t="shared" si="33"/>
        <v>157</v>
      </c>
      <c r="EM11" s="8">
        <v>75</v>
      </c>
      <c r="EN11" s="8">
        <v>69</v>
      </c>
      <c r="EO11" s="8">
        <v>87</v>
      </c>
      <c r="EP11" s="8">
        <f t="shared" si="34"/>
        <v>156</v>
      </c>
      <c r="EQ11" s="8">
        <v>73</v>
      </c>
      <c r="ER11" s="8">
        <v>67</v>
      </c>
      <c r="ES11" s="8">
        <v>84</v>
      </c>
      <c r="ET11" s="8">
        <f t="shared" si="35"/>
        <v>151</v>
      </c>
      <c r="EU11" s="8">
        <v>68</v>
      </c>
      <c r="EV11" s="8">
        <v>64</v>
      </c>
      <c r="EW11" s="8">
        <v>79</v>
      </c>
      <c r="EX11" s="8">
        <f t="shared" si="36"/>
        <v>143</v>
      </c>
      <c r="EY11" s="8">
        <v>68</v>
      </c>
      <c r="EZ11" s="8">
        <v>64</v>
      </c>
      <c r="FA11" s="8">
        <v>78</v>
      </c>
      <c r="FB11" s="8">
        <f t="shared" si="37"/>
        <v>142</v>
      </c>
      <c r="FC11" s="8">
        <v>68</v>
      </c>
      <c r="FD11" s="8">
        <v>64</v>
      </c>
      <c r="FE11" s="8">
        <v>78</v>
      </c>
      <c r="FF11" s="8">
        <f t="shared" si="38"/>
        <v>142</v>
      </c>
      <c r="FG11" s="8">
        <v>68</v>
      </c>
      <c r="FH11" s="8">
        <v>64</v>
      </c>
      <c r="FI11" s="8">
        <v>78</v>
      </c>
      <c r="FJ11" s="8">
        <f t="shared" si="39"/>
        <v>142</v>
      </c>
      <c r="FK11" s="8">
        <v>67</v>
      </c>
      <c r="FL11" s="8">
        <v>64</v>
      </c>
      <c r="FM11" s="8">
        <v>76</v>
      </c>
      <c r="FN11" s="8">
        <f t="shared" si="40"/>
        <v>140</v>
      </c>
      <c r="FO11" s="8">
        <v>67</v>
      </c>
      <c r="FP11" s="8">
        <v>63</v>
      </c>
      <c r="FQ11" s="8">
        <v>76</v>
      </c>
      <c r="FR11" s="8">
        <f t="shared" si="41"/>
        <v>139</v>
      </c>
      <c r="FS11" s="8">
        <v>68</v>
      </c>
      <c r="FT11" s="8">
        <v>63</v>
      </c>
      <c r="FU11" s="8">
        <v>76</v>
      </c>
      <c r="FV11" s="8">
        <f t="shared" si="42"/>
        <v>139</v>
      </c>
      <c r="FW11" s="8">
        <v>68</v>
      </c>
      <c r="FX11" s="8">
        <v>63</v>
      </c>
      <c r="FY11" s="8">
        <v>76</v>
      </c>
      <c r="FZ11" s="8">
        <f t="shared" si="43"/>
        <v>139</v>
      </c>
      <c r="GA11" s="8">
        <v>68</v>
      </c>
      <c r="GB11" s="8">
        <v>63</v>
      </c>
      <c r="GC11" s="8">
        <v>76</v>
      </c>
      <c r="GD11" s="8">
        <f t="shared" si="44"/>
        <v>139</v>
      </c>
      <c r="GE11" s="8">
        <v>68</v>
      </c>
      <c r="GF11" s="8">
        <v>63</v>
      </c>
      <c r="GG11" s="8">
        <v>76</v>
      </c>
      <c r="GH11" s="8">
        <f t="shared" si="45"/>
        <v>139</v>
      </c>
      <c r="GI11" s="8">
        <v>67</v>
      </c>
      <c r="GJ11" s="8">
        <v>62</v>
      </c>
      <c r="GK11" s="8">
        <v>75</v>
      </c>
      <c r="GL11" s="8">
        <f t="shared" si="46"/>
        <v>137</v>
      </c>
      <c r="GM11" s="8">
        <v>66</v>
      </c>
      <c r="GN11" s="8">
        <v>61</v>
      </c>
      <c r="GO11" s="8">
        <v>73</v>
      </c>
      <c r="GP11" s="8">
        <f t="shared" si="47"/>
        <v>134</v>
      </c>
      <c r="GQ11" s="8">
        <v>65</v>
      </c>
      <c r="GR11" s="8">
        <v>60</v>
      </c>
      <c r="GS11" s="8">
        <v>72</v>
      </c>
      <c r="GT11" s="8">
        <f t="shared" si="48"/>
        <v>132</v>
      </c>
      <c r="GU11" s="8">
        <v>64</v>
      </c>
      <c r="GV11" s="8">
        <v>60</v>
      </c>
      <c r="GW11" s="8">
        <v>69</v>
      </c>
      <c r="GX11" s="8">
        <f t="shared" si="49"/>
        <v>129</v>
      </c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</row>
    <row r="12" spans="1:879" x14ac:dyDescent="0.2">
      <c r="A12" s="6"/>
      <c r="B12" s="7" t="s">
        <v>65</v>
      </c>
      <c r="C12" s="8">
        <v>240</v>
      </c>
      <c r="D12" s="8">
        <v>211</v>
      </c>
      <c r="E12" s="8">
        <v>257</v>
      </c>
      <c r="F12" s="8">
        <f t="shared" si="0"/>
        <v>468</v>
      </c>
      <c r="G12" s="8">
        <v>241</v>
      </c>
      <c r="H12" s="8">
        <v>210</v>
      </c>
      <c r="I12" s="8">
        <v>257</v>
      </c>
      <c r="J12" s="8">
        <f t="shared" si="1"/>
        <v>467</v>
      </c>
      <c r="K12" s="8">
        <v>238</v>
      </c>
      <c r="L12" s="8">
        <v>207</v>
      </c>
      <c r="M12" s="8">
        <v>249</v>
      </c>
      <c r="N12" s="8">
        <f t="shared" si="2"/>
        <v>456</v>
      </c>
      <c r="O12" s="8">
        <v>222</v>
      </c>
      <c r="P12" s="8">
        <v>195</v>
      </c>
      <c r="Q12" s="8">
        <v>233</v>
      </c>
      <c r="R12" s="8">
        <f t="shared" si="3"/>
        <v>428</v>
      </c>
      <c r="S12" s="8">
        <v>213</v>
      </c>
      <c r="T12" s="8">
        <v>189</v>
      </c>
      <c r="U12" s="8">
        <v>225</v>
      </c>
      <c r="V12" s="8">
        <f t="shared" si="4"/>
        <v>414</v>
      </c>
      <c r="W12" s="8">
        <v>210</v>
      </c>
      <c r="X12" s="8">
        <v>182</v>
      </c>
      <c r="Y12" s="8">
        <v>216</v>
      </c>
      <c r="Z12" s="8">
        <f t="shared" si="5"/>
        <v>398</v>
      </c>
      <c r="AA12" s="8">
        <v>209</v>
      </c>
      <c r="AB12" s="8">
        <v>182</v>
      </c>
      <c r="AC12" s="8">
        <v>214</v>
      </c>
      <c r="AD12" s="8">
        <f t="shared" si="6"/>
        <v>396</v>
      </c>
      <c r="AE12" s="8">
        <v>208</v>
      </c>
      <c r="AF12" s="8">
        <v>179</v>
      </c>
      <c r="AG12" s="8">
        <v>213</v>
      </c>
      <c r="AH12" s="8">
        <f t="shared" si="50"/>
        <v>392</v>
      </c>
      <c r="AI12" s="8">
        <v>206</v>
      </c>
      <c r="AJ12" s="8">
        <v>177</v>
      </c>
      <c r="AK12" s="8">
        <v>209</v>
      </c>
      <c r="AL12" s="8">
        <f t="shared" si="7"/>
        <v>386</v>
      </c>
      <c r="AM12" s="8">
        <v>203</v>
      </c>
      <c r="AN12" s="8">
        <v>174</v>
      </c>
      <c r="AO12" s="8">
        <v>209</v>
      </c>
      <c r="AP12" s="8">
        <f t="shared" si="8"/>
        <v>383</v>
      </c>
      <c r="AQ12" s="8">
        <v>200</v>
      </c>
      <c r="AR12" s="8">
        <v>172</v>
      </c>
      <c r="AS12" s="8">
        <v>204</v>
      </c>
      <c r="AT12" s="8">
        <f t="shared" si="9"/>
        <v>376</v>
      </c>
      <c r="AU12" s="8">
        <v>201</v>
      </c>
      <c r="AV12" s="8">
        <v>172</v>
      </c>
      <c r="AW12" s="8">
        <v>205</v>
      </c>
      <c r="AX12" s="8">
        <f t="shared" si="10"/>
        <v>377</v>
      </c>
      <c r="AY12" s="8">
        <v>201</v>
      </c>
      <c r="AZ12" s="8">
        <v>170</v>
      </c>
      <c r="BA12" s="8">
        <v>205</v>
      </c>
      <c r="BB12" s="8">
        <f t="shared" si="11"/>
        <v>375</v>
      </c>
      <c r="BC12" s="8">
        <v>197</v>
      </c>
      <c r="BD12" s="8">
        <v>165</v>
      </c>
      <c r="BE12" s="8">
        <v>200</v>
      </c>
      <c r="BF12" s="8">
        <f t="shared" si="12"/>
        <v>365</v>
      </c>
      <c r="BG12" s="8">
        <v>198</v>
      </c>
      <c r="BH12" s="8">
        <v>163</v>
      </c>
      <c r="BI12" s="8">
        <v>200</v>
      </c>
      <c r="BJ12" s="8">
        <f t="shared" si="13"/>
        <v>363</v>
      </c>
      <c r="BK12" s="8">
        <v>199</v>
      </c>
      <c r="BL12" s="8">
        <v>165</v>
      </c>
      <c r="BM12" s="8">
        <v>202</v>
      </c>
      <c r="BN12" s="8">
        <f t="shared" si="14"/>
        <v>367</v>
      </c>
      <c r="BO12" s="8">
        <v>198</v>
      </c>
      <c r="BP12" s="8">
        <v>164</v>
      </c>
      <c r="BQ12" s="8">
        <v>201</v>
      </c>
      <c r="BR12" s="8">
        <f t="shared" si="15"/>
        <v>365</v>
      </c>
      <c r="BS12" s="8">
        <v>198</v>
      </c>
      <c r="BT12" s="8">
        <v>165</v>
      </c>
      <c r="BU12" s="8">
        <v>201</v>
      </c>
      <c r="BV12" s="8">
        <f t="shared" si="16"/>
        <v>366</v>
      </c>
      <c r="BW12" s="8">
        <v>198</v>
      </c>
      <c r="BX12" s="8">
        <v>165</v>
      </c>
      <c r="BY12" s="8">
        <v>201</v>
      </c>
      <c r="BZ12" s="8">
        <f t="shared" si="17"/>
        <v>366</v>
      </c>
      <c r="CA12" s="8">
        <v>203</v>
      </c>
      <c r="CB12" s="8">
        <v>164</v>
      </c>
      <c r="CC12" s="8">
        <v>207</v>
      </c>
      <c r="CD12" s="8">
        <f t="shared" si="18"/>
        <v>371</v>
      </c>
      <c r="CE12" s="8">
        <v>203</v>
      </c>
      <c r="CF12" s="8">
        <v>164</v>
      </c>
      <c r="CG12" s="8">
        <v>208</v>
      </c>
      <c r="CH12" s="8">
        <f t="shared" si="19"/>
        <v>372</v>
      </c>
      <c r="CI12" s="8">
        <v>197</v>
      </c>
      <c r="CJ12" s="8">
        <v>156</v>
      </c>
      <c r="CK12" s="8">
        <v>201</v>
      </c>
      <c r="CL12" s="8">
        <f t="shared" si="20"/>
        <v>357</v>
      </c>
      <c r="CM12" s="8">
        <v>194</v>
      </c>
      <c r="CN12" s="8">
        <v>154</v>
      </c>
      <c r="CO12" s="8">
        <v>200</v>
      </c>
      <c r="CP12" s="8">
        <f t="shared" si="21"/>
        <v>354</v>
      </c>
      <c r="CQ12" s="8">
        <v>192</v>
      </c>
      <c r="CR12" s="8">
        <v>153</v>
      </c>
      <c r="CS12" s="8">
        <v>199</v>
      </c>
      <c r="CT12" s="8">
        <f t="shared" si="22"/>
        <v>352</v>
      </c>
      <c r="CU12" s="8">
        <v>188</v>
      </c>
      <c r="CV12" s="8">
        <v>151</v>
      </c>
      <c r="CW12" s="8">
        <v>198</v>
      </c>
      <c r="CX12" s="8">
        <f t="shared" si="23"/>
        <v>349</v>
      </c>
      <c r="CY12" s="8">
        <v>188</v>
      </c>
      <c r="CZ12" s="8">
        <v>150</v>
      </c>
      <c r="DA12" s="8">
        <v>198</v>
      </c>
      <c r="DB12" s="8">
        <f t="shared" si="24"/>
        <v>348</v>
      </c>
      <c r="DC12" s="8">
        <v>189</v>
      </c>
      <c r="DD12" s="8">
        <v>150</v>
      </c>
      <c r="DE12" s="8">
        <v>199</v>
      </c>
      <c r="DF12" s="8">
        <f t="shared" si="25"/>
        <v>349</v>
      </c>
      <c r="DG12" s="8">
        <v>190</v>
      </c>
      <c r="DH12" s="8">
        <v>149</v>
      </c>
      <c r="DI12" s="8">
        <v>200</v>
      </c>
      <c r="DJ12" s="8">
        <f t="shared" si="26"/>
        <v>349</v>
      </c>
      <c r="DK12" s="8">
        <v>190</v>
      </c>
      <c r="DL12" s="8">
        <v>150</v>
      </c>
      <c r="DM12" s="8">
        <v>200</v>
      </c>
      <c r="DN12" s="8">
        <f t="shared" si="27"/>
        <v>350</v>
      </c>
      <c r="DO12" s="8">
        <v>187</v>
      </c>
      <c r="DP12" s="8">
        <v>144</v>
      </c>
      <c r="DQ12" s="8">
        <v>196</v>
      </c>
      <c r="DR12" s="8">
        <f t="shared" si="28"/>
        <v>340</v>
      </c>
      <c r="DS12" s="8">
        <v>187</v>
      </c>
      <c r="DT12" s="8">
        <v>142</v>
      </c>
      <c r="DU12" s="8">
        <v>195</v>
      </c>
      <c r="DV12" s="8">
        <f t="shared" si="29"/>
        <v>337</v>
      </c>
      <c r="DW12" s="8">
        <v>191</v>
      </c>
      <c r="DX12" s="8">
        <v>141</v>
      </c>
      <c r="DY12" s="8">
        <v>200</v>
      </c>
      <c r="DZ12" s="8">
        <f t="shared" si="30"/>
        <v>341</v>
      </c>
      <c r="EA12" s="8">
        <v>190</v>
      </c>
      <c r="EB12" s="8">
        <v>140</v>
      </c>
      <c r="EC12" s="8">
        <v>200</v>
      </c>
      <c r="ED12" s="8">
        <f t="shared" si="31"/>
        <v>340</v>
      </c>
      <c r="EE12" s="8">
        <v>189</v>
      </c>
      <c r="EF12" s="8">
        <v>139</v>
      </c>
      <c r="EG12" s="8">
        <v>200</v>
      </c>
      <c r="EH12" s="8">
        <f t="shared" si="32"/>
        <v>339</v>
      </c>
      <c r="EI12" s="8">
        <v>188</v>
      </c>
      <c r="EJ12" s="8">
        <v>138</v>
      </c>
      <c r="EK12" s="8">
        <v>200</v>
      </c>
      <c r="EL12" s="8">
        <f t="shared" si="33"/>
        <v>338</v>
      </c>
      <c r="EM12" s="8">
        <v>187</v>
      </c>
      <c r="EN12" s="8">
        <v>137</v>
      </c>
      <c r="EO12" s="8">
        <v>198</v>
      </c>
      <c r="EP12" s="8">
        <f t="shared" si="34"/>
        <v>335</v>
      </c>
      <c r="EQ12" s="8">
        <v>187</v>
      </c>
      <c r="ER12" s="8">
        <v>135</v>
      </c>
      <c r="ES12" s="8">
        <v>198</v>
      </c>
      <c r="ET12" s="8">
        <f t="shared" si="35"/>
        <v>333</v>
      </c>
      <c r="EU12" s="8">
        <v>186</v>
      </c>
      <c r="EV12" s="8">
        <v>135</v>
      </c>
      <c r="EW12" s="8">
        <v>198</v>
      </c>
      <c r="EX12" s="8">
        <f t="shared" si="36"/>
        <v>333</v>
      </c>
      <c r="EY12" s="8">
        <v>184</v>
      </c>
      <c r="EZ12" s="8">
        <v>134</v>
      </c>
      <c r="FA12" s="8">
        <v>196</v>
      </c>
      <c r="FB12" s="8">
        <f t="shared" si="37"/>
        <v>330</v>
      </c>
      <c r="FC12" s="8">
        <v>183</v>
      </c>
      <c r="FD12" s="8">
        <v>134</v>
      </c>
      <c r="FE12" s="8">
        <v>195</v>
      </c>
      <c r="FF12" s="8">
        <f t="shared" si="38"/>
        <v>329</v>
      </c>
      <c r="FG12" s="8">
        <v>181</v>
      </c>
      <c r="FH12" s="8">
        <v>132</v>
      </c>
      <c r="FI12" s="8">
        <v>194</v>
      </c>
      <c r="FJ12" s="8">
        <f t="shared" si="39"/>
        <v>326</v>
      </c>
      <c r="FK12" s="8">
        <v>179</v>
      </c>
      <c r="FL12" s="8">
        <v>129</v>
      </c>
      <c r="FM12" s="8">
        <v>189</v>
      </c>
      <c r="FN12" s="8">
        <f t="shared" si="40"/>
        <v>318</v>
      </c>
      <c r="FO12" s="8">
        <v>180</v>
      </c>
      <c r="FP12" s="8">
        <v>130</v>
      </c>
      <c r="FQ12" s="8">
        <v>190</v>
      </c>
      <c r="FR12" s="8">
        <f t="shared" si="41"/>
        <v>320</v>
      </c>
      <c r="FS12" s="8">
        <v>186</v>
      </c>
      <c r="FT12" s="8">
        <v>133</v>
      </c>
      <c r="FU12" s="8">
        <v>197</v>
      </c>
      <c r="FV12" s="8">
        <f t="shared" si="42"/>
        <v>330</v>
      </c>
      <c r="FW12" s="8">
        <v>186</v>
      </c>
      <c r="FX12" s="8">
        <v>132</v>
      </c>
      <c r="FY12" s="8">
        <v>196</v>
      </c>
      <c r="FZ12" s="8">
        <f t="shared" si="43"/>
        <v>328</v>
      </c>
      <c r="GA12" s="8">
        <v>185</v>
      </c>
      <c r="GB12" s="8">
        <v>129</v>
      </c>
      <c r="GC12" s="8">
        <v>196</v>
      </c>
      <c r="GD12" s="8">
        <f t="shared" si="44"/>
        <v>325</v>
      </c>
      <c r="GE12" s="8">
        <v>185</v>
      </c>
      <c r="GF12" s="8">
        <v>129</v>
      </c>
      <c r="GG12" s="8">
        <v>196</v>
      </c>
      <c r="GH12" s="8">
        <f t="shared" si="45"/>
        <v>325</v>
      </c>
      <c r="GI12" s="8">
        <v>184</v>
      </c>
      <c r="GJ12" s="8">
        <v>128</v>
      </c>
      <c r="GK12" s="8">
        <v>195</v>
      </c>
      <c r="GL12" s="8">
        <f t="shared" si="46"/>
        <v>323</v>
      </c>
      <c r="GM12" s="8">
        <v>184</v>
      </c>
      <c r="GN12" s="8">
        <v>128</v>
      </c>
      <c r="GO12" s="8">
        <v>194</v>
      </c>
      <c r="GP12" s="8">
        <f t="shared" si="47"/>
        <v>322</v>
      </c>
      <c r="GQ12" s="8">
        <v>182</v>
      </c>
      <c r="GR12" s="8">
        <v>127</v>
      </c>
      <c r="GS12" s="8">
        <v>194</v>
      </c>
      <c r="GT12" s="8">
        <f t="shared" si="48"/>
        <v>321</v>
      </c>
      <c r="GU12" s="8">
        <v>180</v>
      </c>
      <c r="GV12" s="8">
        <v>126</v>
      </c>
      <c r="GW12" s="8">
        <v>193</v>
      </c>
      <c r="GX12" s="8">
        <f t="shared" si="49"/>
        <v>319</v>
      </c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</row>
    <row r="13" spans="1:879" x14ac:dyDescent="0.2">
      <c r="A13" s="6" t="s">
        <v>66</v>
      </c>
      <c r="B13" s="7" t="s">
        <v>60</v>
      </c>
      <c r="C13" s="8">
        <v>15</v>
      </c>
      <c r="D13" s="8">
        <v>22</v>
      </c>
      <c r="E13" s="8">
        <v>18</v>
      </c>
      <c r="F13" s="8">
        <f t="shared" si="0"/>
        <v>40</v>
      </c>
      <c r="G13" s="8">
        <v>15</v>
      </c>
      <c r="H13" s="8">
        <v>22</v>
      </c>
      <c r="I13" s="8">
        <v>18</v>
      </c>
      <c r="J13" s="8">
        <f t="shared" si="1"/>
        <v>40</v>
      </c>
      <c r="K13" s="8">
        <v>15</v>
      </c>
      <c r="L13" s="8">
        <v>22</v>
      </c>
      <c r="M13" s="8">
        <v>19</v>
      </c>
      <c r="N13" s="8">
        <f t="shared" si="2"/>
        <v>41</v>
      </c>
      <c r="O13" s="8">
        <v>14</v>
      </c>
      <c r="P13" s="8">
        <v>19</v>
      </c>
      <c r="Q13" s="8">
        <v>14</v>
      </c>
      <c r="R13" s="8">
        <f t="shared" si="3"/>
        <v>33</v>
      </c>
      <c r="S13" s="8">
        <v>12</v>
      </c>
      <c r="T13" s="8">
        <v>16</v>
      </c>
      <c r="U13" s="8">
        <v>12</v>
      </c>
      <c r="V13" s="8">
        <f t="shared" si="4"/>
        <v>28</v>
      </c>
      <c r="W13" s="8">
        <v>11</v>
      </c>
      <c r="X13" s="8">
        <v>15</v>
      </c>
      <c r="Y13" s="8">
        <v>10</v>
      </c>
      <c r="Z13" s="8">
        <f t="shared" si="5"/>
        <v>25</v>
      </c>
      <c r="AA13" s="8">
        <v>10</v>
      </c>
      <c r="AB13" s="8">
        <v>14</v>
      </c>
      <c r="AC13" s="8">
        <v>9</v>
      </c>
      <c r="AD13" s="8">
        <f t="shared" si="6"/>
        <v>23</v>
      </c>
      <c r="AE13" s="8">
        <v>9</v>
      </c>
      <c r="AF13" s="8">
        <v>12</v>
      </c>
      <c r="AG13" s="8">
        <v>9</v>
      </c>
      <c r="AH13" s="8">
        <f t="shared" si="50"/>
        <v>21</v>
      </c>
      <c r="AI13" s="8">
        <v>9</v>
      </c>
      <c r="AJ13" s="8">
        <v>13</v>
      </c>
      <c r="AK13" s="8">
        <v>9</v>
      </c>
      <c r="AL13" s="8">
        <f t="shared" si="7"/>
        <v>22</v>
      </c>
      <c r="AM13" s="8">
        <v>9</v>
      </c>
      <c r="AN13" s="8">
        <v>13</v>
      </c>
      <c r="AO13" s="8">
        <v>9</v>
      </c>
      <c r="AP13" s="8">
        <f t="shared" si="8"/>
        <v>22</v>
      </c>
      <c r="AQ13" s="8">
        <v>9</v>
      </c>
      <c r="AR13" s="8">
        <v>13</v>
      </c>
      <c r="AS13" s="8">
        <v>9</v>
      </c>
      <c r="AT13" s="8">
        <f t="shared" si="9"/>
        <v>22</v>
      </c>
      <c r="AU13" s="8">
        <v>9</v>
      </c>
      <c r="AV13" s="8">
        <v>13</v>
      </c>
      <c r="AW13" s="8">
        <v>9</v>
      </c>
      <c r="AX13" s="8">
        <f t="shared" si="10"/>
        <v>22</v>
      </c>
      <c r="AY13" s="8">
        <v>9</v>
      </c>
      <c r="AZ13" s="8">
        <v>13</v>
      </c>
      <c r="BA13" s="8">
        <v>9</v>
      </c>
      <c r="BB13" s="8">
        <f t="shared" si="11"/>
        <v>22</v>
      </c>
      <c r="BC13" s="8">
        <v>9</v>
      </c>
      <c r="BD13" s="8">
        <v>13</v>
      </c>
      <c r="BE13" s="8">
        <v>9</v>
      </c>
      <c r="BF13" s="8">
        <f t="shared" si="12"/>
        <v>22</v>
      </c>
      <c r="BG13" s="8">
        <v>9</v>
      </c>
      <c r="BH13" s="8">
        <v>13</v>
      </c>
      <c r="BI13" s="8">
        <v>9</v>
      </c>
      <c r="BJ13" s="8">
        <f t="shared" si="13"/>
        <v>22</v>
      </c>
      <c r="BK13" s="8">
        <v>9</v>
      </c>
      <c r="BL13" s="8">
        <v>13</v>
      </c>
      <c r="BM13" s="8">
        <v>9</v>
      </c>
      <c r="BN13" s="8">
        <f t="shared" si="14"/>
        <v>22</v>
      </c>
      <c r="BO13" s="8">
        <v>9</v>
      </c>
      <c r="BP13" s="8">
        <v>13</v>
      </c>
      <c r="BQ13" s="8">
        <v>9</v>
      </c>
      <c r="BR13" s="8">
        <f t="shared" si="15"/>
        <v>22</v>
      </c>
      <c r="BS13" s="8">
        <v>8</v>
      </c>
      <c r="BT13" s="8">
        <v>12</v>
      </c>
      <c r="BU13" s="8">
        <v>9</v>
      </c>
      <c r="BV13" s="8">
        <f t="shared" si="16"/>
        <v>21</v>
      </c>
      <c r="BW13" s="8">
        <v>8</v>
      </c>
      <c r="BX13" s="8">
        <v>12</v>
      </c>
      <c r="BY13" s="8">
        <v>9</v>
      </c>
      <c r="BZ13" s="8">
        <f t="shared" si="17"/>
        <v>21</v>
      </c>
      <c r="CA13" s="8">
        <v>8</v>
      </c>
      <c r="CB13" s="8">
        <v>12</v>
      </c>
      <c r="CC13" s="8">
        <v>9</v>
      </c>
      <c r="CD13" s="8">
        <f t="shared" si="18"/>
        <v>21</v>
      </c>
      <c r="CE13" s="8">
        <v>8</v>
      </c>
      <c r="CF13" s="8">
        <v>12</v>
      </c>
      <c r="CG13" s="8">
        <v>9</v>
      </c>
      <c r="CH13" s="8">
        <f t="shared" si="19"/>
        <v>21</v>
      </c>
      <c r="CI13" s="8">
        <v>8</v>
      </c>
      <c r="CJ13" s="8">
        <v>12</v>
      </c>
      <c r="CK13" s="8">
        <v>9</v>
      </c>
      <c r="CL13" s="8">
        <f t="shared" si="20"/>
        <v>21</v>
      </c>
      <c r="CM13" s="8">
        <v>7</v>
      </c>
      <c r="CN13" s="8">
        <v>11</v>
      </c>
      <c r="CO13" s="8">
        <v>8</v>
      </c>
      <c r="CP13" s="8">
        <f t="shared" si="21"/>
        <v>19</v>
      </c>
      <c r="CQ13" s="8">
        <v>7</v>
      </c>
      <c r="CR13" s="8">
        <v>11</v>
      </c>
      <c r="CS13" s="8">
        <v>8</v>
      </c>
      <c r="CT13" s="8">
        <f t="shared" si="22"/>
        <v>19</v>
      </c>
      <c r="CU13" s="8">
        <v>7</v>
      </c>
      <c r="CV13" s="8">
        <v>11</v>
      </c>
      <c r="CW13" s="8">
        <v>8</v>
      </c>
      <c r="CX13" s="8">
        <f t="shared" si="23"/>
        <v>19</v>
      </c>
      <c r="CY13" s="8">
        <v>7</v>
      </c>
      <c r="CZ13" s="8">
        <v>11</v>
      </c>
      <c r="DA13" s="8">
        <v>8</v>
      </c>
      <c r="DB13" s="8">
        <f t="shared" si="24"/>
        <v>19</v>
      </c>
      <c r="DC13" s="8">
        <v>6</v>
      </c>
      <c r="DD13" s="8">
        <v>10</v>
      </c>
      <c r="DE13" s="8">
        <v>8</v>
      </c>
      <c r="DF13" s="8">
        <f t="shared" si="25"/>
        <v>18</v>
      </c>
      <c r="DG13" s="8">
        <v>6</v>
      </c>
      <c r="DH13" s="8">
        <v>10</v>
      </c>
      <c r="DI13" s="8">
        <v>8</v>
      </c>
      <c r="DJ13" s="8">
        <f t="shared" si="26"/>
        <v>18</v>
      </c>
      <c r="DK13" s="8">
        <v>6</v>
      </c>
      <c r="DL13" s="8">
        <v>10</v>
      </c>
      <c r="DM13" s="8">
        <v>8</v>
      </c>
      <c r="DN13" s="8">
        <f t="shared" si="27"/>
        <v>18</v>
      </c>
      <c r="DO13" s="8">
        <v>6</v>
      </c>
      <c r="DP13" s="8">
        <v>10</v>
      </c>
      <c r="DQ13" s="8">
        <v>8</v>
      </c>
      <c r="DR13" s="8">
        <f t="shared" si="28"/>
        <v>18</v>
      </c>
      <c r="DS13" s="8">
        <v>6</v>
      </c>
      <c r="DT13" s="8">
        <v>10</v>
      </c>
      <c r="DU13" s="8">
        <v>8</v>
      </c>
      <c r="DV13" s="8">
        <f t="shared" si="29"/>
        <v>18</v>
      </c>
      <c r="DW13" s="8">
        <v>6</v>
      </c>
      <c r="DX13" s="8">
        <v>10</v>
      </c>
      <c r="DY13" s="8">
        <v>8</v>
      </c>
      <c r="DZ13" s="8">
        <f t="shared" si="30"/>
        <v>18</v>
      </c>
      <c r="EA13" s="8">
        <v>6</v>
      </c>
      <c r="EB13" s="8">
        <v>10</v>
      </c>
      <c r="EC13" s="8">
        <v>8</v>
      </c>
      <c r="ED13" s="8">
        <f t="shared" si="31"/>
        <v>18</v>
      </c>
      <c r="EE13" s="8">
        <v>6</v>
      </c>
      <c r="EF13" s="8">
        <v>10</v>
      </c>
      <c r="EG13" s="8">
        <v>8</v>
      </c>
      <c r="EH13" s="8">
        <f t="shared" si="32"/>
        <v>18</v>
      </c>
      <c r="EI13" s="8">
        <v>6</v>
      </c>
      <c r="EJ13" s="8">
        <v>10</v>
      </c>
      <c r="EK13" s="8">
        <v>8</v>
      </c>
      <c r="EL13" s="8">
        <f t="shared" si="33"/>
        <v>18</v>
      </c>
      <c r="EM13" s="8">
        <v>9</v>
      </c>
      <c r="EN13" s="8">
        <v>12</v>
      </c>
      <c r="EO13" s="8">
        <v>9</v>
      </c>
      <c r="EP13" s="8">
        <f t="shared" si="34"/>
        <v>21</v>
      </c>
      <c r="EQ13" s="8">
        <v>9</v>
      </c>
      <c r="ER13" s="8">
        <v>12</v>
      </c>
      <c r="ES13" s="8">
        <v>9</v>
      </c>
      <c r="ET13" s="8">
        <f t="shared" si="35"/>
        <v>21</v>
      </c>
      <c r="EU13" s="8">
        <v>9</v>
      </c>
      <c r="EV13" s="8">
        <v>11</v>
      </c>
      <c r="EW13" s="8">
        <v>9</v>
      </c>
      <c r="EX13" s="8">
        <f t="shared" si="36"/>
        <v>20</v>
      </c>
      <c r="EY13" s="8">
        <v>9</v>
      </c>
      <c r="EZ13" s="8">
        <v>11</v>
      </c>
      <c r="FA13" s="8">
        <v>9</v>
      </c>
      <c r="FB13" s="8">
        <f t="shared" si="37"/>
        <v>20</v>
      </c>
      <c r="FC13" s="8">
        <v>11</v>
      </c>
      <c r="FD13" s="8">
        <v>14</v>
      </c>
      <c r="FE13" s="8">
        <v>10</v>
      </c>
      <c r="FF13" s="8">
        <f t="shared" si="38"/>
        <v>24</v>
      </c>
      <c r="FG13" s="8">
        <v>11</v>
      </c>
      <c r="FH13" s="8">
        <v>14</v>
      </c>
      <c r="FI13" s="8">
        <v>10</v>
      </c>
      <c r="FJ13" s="8">
        <f t="shared" si="39"/>
        <v>24</v>
      </c>
      <c r="FK13" s="8">
        <v>11</v>
      </c>
      <c r="FL13" s="8">
        <v>14</v>
      </c>
      <c r="FM13" s="8">
        <v>11</v>
      </c>
      <c r="FN13" s="8">
        <f t="shared" si="40"/>
        <v>25</v>
      </c>
      <c r="FO13" s="8">
        <v>9</v>
      </c>
      <c r="FP13" s="8">
        <v>13</v>
      </c>
      <c r="FQ13" s="8">
        <v>10</v>
      </c>
      <c r="FR13" s="8">
        <f t="shared" si="41"/>
        <v>23</v>
      </c>
      <c r="FS13" s="8">
        <v>9</v>
      </c>
      <c r="FT13" s="8">
        <v>13</v>
      </c>
      <c r="FU13" s="8">
        <v>10</v>
      </c>
      <c r="FV13" s="8">
        <f t="shared" si="42"/>
        <v>23</v>
      </c>
      <c r="FW13" s="8">
        <v>9</v>
      </c>
      <c r="FX13" s="8">
        <v>13</v>
      </c>
      <c r="FY13" s="8">
        <v>10</v>
      </c>
      <c r="FZ13" s="8">
        <f t="shared" si="43"/>
        <v>23</v>
      </c>
      <c r="GA13" s="8">
        <v>9</v>
      </c>
      <c r="GB13" s="8">
        <v>12</v>
      </c>
      <c r="GC13" s="8">
        <v>11</v>
      </c>
      <c r="GD13" s="8">
        <f t="shared" si="44"/>
        <v>23</v>
      </c>
      <c r="GE13" s="8">
        <v>9</v>
      </c>
      <c r="GF13" s="8">
        <v>12</v>
      </c>
      <c r="GG13" s="8">
        <v>11</v>
      </c>
      <c r="GH13" s="8">
        <f t="shared" si="45"/>
        <v>23</v>
      </c>
      <c r="GI13" s="8">
        <v>9</v>
      </c>
      <c r="GJ13" s="8">
        <v>12</v>
      </c>
      <c r="GK13" s="8">
        <v>11</v>
      </c>
      <c r="GL13" s="8">
        <f t="shared" si="46"/>
        <v>23</v>
      </c>
      <c r="GM13" s="8">
        <v>9</v>
      </c>
      <c r="GN13" s="8">
        <v>12</v>
      </c>
      <c r="GO13" s="8">
        <v>11</v>
      </c>
      <c r="GP13" s="8">
        <f t="shared" si="47"/>
        <v>23</v>
      </c>
      <c r="GQ13" s="8">
        <v>8</v>
      </c>
      <c r="GR13" s="8">
        <v>11</v>
      </c>
      <c r="GS13" s="8">
        <v>11</v>
      </c>
      <c r="GT13" s="8">
        <f t="shared" si="48"/>
        <v>22</v>
      </c>
      <c r="GU13" s="8">
        <v>8</v>
      </c>
      <c r="GV13" s="8">
        <v>11</v>
      </c>
      <c r="GW13" s="8">
        <v>11</v>
      </c>
      <c r="GX13" s="8">
        <f t="shared" si="49"/>
        <v>22</v>
      </c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</row>
    <row r="14" spans="1:879" x14ac:dyDescent="0.2">
      <c r="A14" s="6"/>
      <c r="B14" s="7" t="s">
        <v>61</v>
      </c>
      <c r="C14" s="8">
        <v>42</v>
      </c>
      <c r="D14" s="8">
        <v>45</v>
      </c>
      <c r="E14" s="8">
        <v>44</v>
      </c>
      <c r="F14" s="8">
        <f t="shared" si="0"/>
        <v>89</v>
      </c>
      <c r="G14" s="8">
        <v>42</v>
      </c>
      <c r="H14" s="8">
        <v>45</v>
      </c>
      <c r="I14" s="8">
        <v>44</v>
      </c>
      <c r="J14" s="8">
        <f t="shared" si="1"/>
        <v>89</v>
      </c>
      <c r="K14" s="8">
        <v>42</v>
      </c>
      <c r="L14" s="8">
        <v>45</v>
      </c>
      <c r="M14" s="8">
        <v>44</v>
      </c>
      <c r="N14" s="8">
        <f t="shared" si="2"/>
        <v>89</v>
      </c>
      <c r="O14" s="8">
        <v>38</v>
      </c>
      <c r="P14" s="8">
        <v>41</v>
      </c>
      <c r="Q14" s="8">
        <v>39</v>
      </c>
      <c r="R14" s="8">
        <f t="shared" si="3"/>
        <v>80</v>
      </c>
      <c r="S14" s="8">
        <v>34</v>
      </c>
      <c r="T14" s="8">
        <v>37</v>
      </c>
      <c r="U14" s="8">
        <v>34</v>
      </c>
      <c r="V14" s="8">
        <f t="shared" si="4"/>
        <v>71</v>
      </c>
      <c r="W14" s="8">
        <v>31</v>
      </c>
      <c r="X14" s="8">
        <v>34</v>
      </c>
      <c r="Y14" s="8">
        <v>32</v>
      </c>
      <c r="Z14" s="8">
        <f t="shared" si="5"/>
        <v>66</v>
      </c>
      <c r="AA14" s="8">
        <v>27</v>
      </c>
      <c r="AB14" s="8">
        <v>24</v>
      </c>
      <c r="AC14" s="8">
        <v>28</v>
      </c>
      <c r="AD14" s="8">
        <f t="shared" si="6"/>
        <v>52</v>
      </c>
      <c r="AE14" s="8">
        <v>23</v>
      </c>
      <c r="AF14" s="8">
        <v>22</v>
      </c>
      <c r="AG14" s="8">
        <v>24</v>
      </c>
      <c r="AH14" s="8">
        <f t="shared" si="50"/>
        <v>46</v>
      </c>
      <c r="AI14" s="8">
        <v>22</v>
      </c>
      <c r="AJ14" s="8">
        <v>22</v>
      </c>
      <c r="AK14" s="8">
        <v>23</v>
      </c>
      <c r="AL14" s="8">
        <f t="shared" si="7"/>
        <v>45</v>
      </c>
      <c r="AM14" s="8">
        <v>21</v>
      </c>
      <c r="AN14" s="8">
        <v>20</v>
      </c>
      <c r="AO14" s="8">
        <v>21</v>
      </c>
      <c r="AP14" s="8">
        <f t="shared" si="8"/>
        <v>41</v>
      </c>
      <c r="AQ14" s="8">
        <v>21</v>
      </c>
      <c r="AR14" s="8">
        <v>20</v>
      </c>
      <c r="AS14" s="8">
        <v>21</v>
      </c>
      <c r="AT14" s="8">
        <f t="shared" si="9"/>
        <v>41</v>
      </c>
      <c r="AU14" s="8">
        <v>21</v>
      </c>
      <c r="AV14" s="8">
        <v>20</v>
      </c>
      <c r="AW14" s="8">
        <v>21</v>
      </c>
      <c r="AX14" s="8">
        <f t="shared" si="10"/>
        <v>41</v>
      </c>
      <c r="AY14" s="8">
        <v>21</v>
      </c>
      <c r="AZ14" s="8">
        <v>20</v>
      </c>
      <c r="BA14" s="8">
        <v>21</v>
      </c>
      <c r="BB14" s="8">
        <f t="shared" si="11"/>
        <v>41</v>
      </c>
      <c r="BC14" s="8">
        <v>20</v>
      </c>
      <c r="BD14" s="8">
        <v>17</v>
      </c>
      <c r="BE14" s="8">
        <v>20</v>
      </c>
      <c r="BF14" s="8">
        <f t="shared" si="12"/>
        <v>37</v>
      </c>
      <c r="BG14" s="8">
        <v>19</v>
      </c>
      <c r="BH14" s="8">
        <v>16</v>
      </c>
      <c r="BI14" s="8">
        <v>18</v>
      </c>
      <c r="BJ14" s="8">
        <f t="shared" si="13"/>
        <v>34</v>
      </c>
      <c r="BK14" s="8">
        <v>19</v>
      </c>
      <c r="BL14" s="8">
        <v>16</v>
      </c>
      <c r="BM14" s="8">
        <v>18</v>
      </c>
      <c r="BN14" s="8">
        <f t="shared" si="14"/>
        <v>34</v>
      </c>
      <c r="BO14" s="8">
        <v>19</v>
      </c>
      <c r="BP14" s="8">
        <v>16</v>
      </c>
      <c r="BQ14" s="8">
        <v>18</v>
      </c>
      <c r="BR14" s="8">
        <f t="shared" si="15"/>
        <v>34</v>
      </c>
      <c r="BS14" s="8">
        <v>18</v>
      </c>
      <c r="BT14" s="8">
        <v>16</v>
      </c>
      <c r="BU14" s="8">
        <v>17</v>
      </c>
      <c r="BV14" s="8">
        <f t="shared" si="16"/>
        <v>33</v>
      </c>
      <c r="BW14" s="8">
        <v>18</v>
      </c>
      <c r="BX14" s="8">
        <v>16</v>
      </c>
      <c r="BY14" s="8">
        <v>17</v>
      </c>
      <c r="BZ14" s="8">
        <f t="shared" si="17"/>
        <v>33</v>
      </c>
      <c r="CA14" s="8">
        <v>18</v>
      </c>
      <c r="CB14" s="8">
        <v>16</v>
      </c>
      <c r="CC14" s="8">
        <v>17</v>
      </c>
      <c r="CD14" s="8">
        <f t="shared" si="18"/>
        <v>33</v>
      </c>
      <c r="CE14" s="8">
        <v>18</v>
      </c>
      <c r="CF14" s="8">
        <v>16</v>
      </c>
      <c r="CG14" s="8">
        <v>17</v>
      </c>
      <c r="CH14" s="8">
        <f t="shared" si="19"/>
        <v>33</v>
      </c>
      <c r="CI14" s="8">
        <v>18</v>
      </c>
      <c r="CJ14" s="8">
        <v>16</v>
      </c>
      <c r="CK14" s="8">
        <v>17</v>
      </c>
      <c r="CL14" s="8">
        <f t="shared" si="20"/>
        <v>33</v>
      </c>
      <c r="CM14" s="8">
        <v>18</v>
      </c>
      <c r="CN14" s="8">
        <v>16</v>
      </c>
      <c r="CO14" s="8">
        <v>17</v>
      </c>
      <c r="CP14" s="8">
        <f t="shared" si="21"/>
        <v>33</v>
      </c>
      <c r="CQ14" s="8">
        <v>18</v>
      </c>
      <c r="CR14" s="8">
        <v>16</v>
      </c>
      <c r="CS14" s="8">
        <v>17</v>
      </c>
      <c r="CT14" s="8">
        <f t="shared" si="22"/>
        <v>33</v>
      </c>
      <c r="CU14" s="8">
        <v>18</v>
      </c>
      <c r="CV14" s="8">
        <v>16</v>
      </c>
      <c r="CW14" s="8">
        <v>17</v>
      </c>
      <c r="CX14" s="8">
        <f t="shared" si="23"/>
        <v>33</v>
      </c>
      <c r="CY14" s="8">
        <v>18</v>
      </c>
      <c r="CZ14" s="8">
        <v>16</v>
      </c>
      <c r="DA14" s="8">
        <v>17</v>
      </c>
      <c r="DB14" s="8">
        <f t="shared" si="24"/>
        <v>33</v>
      </c>
      <c r="DC14" s="8">
        <v>18</v>
      </c>
      <c r="DD14" s="8">
        <v>16</v>
      </c>
      <c r="DE14" s="8">
        <v>17</v>
      </c>
      <c r="DF14" s="8">
        <f t="shared" si="25"/>
        <v>33</v>
      </c>
      <c r="DG14" s="8">
        <v>18</v>
      </c>
      <c r="DH14" s="8">
        <v>16</v>
      </c>
      <c r="DI14" s="8">
        <v>17</v>
      </c>
      <c r="DJ14" s="8">
        <f t="shared" si="26"/>
        <v>33</v>
      </c>
      <c r="DK14" s="8">
        <v>18</v>
      </c>
      <c r="DL14" s="8">
        <v>16</v>
      </c>
      <c r="DM14" s="8">
        <v>17</v>
      </c>
      <c r="DN14" s="8">
        <f t="shared" si="27"/>
        <v>33</v>
      </c>
      <c r="DO14" s="8">
        <v>18</v>
      </c>
      <c r="DP14" s="8">
        <v>16</v>
      </c>
      <c r="DQ14" s="8">
        <v>17</v>
      </c>
      <c r="DR14" s="8">
        <f t="shared" si="28"/>
        <v>33</v>
      </c>
      <c r="DS14" s="8">
        <v>17</v>
      </c>
      <c r="DT14" s="8">
        <v>15</v>
      </c>
      <c r="DU14" s="8">
        <v>15</v>
      </c>
      <c r="DV14" s="8">
        <f t="shared" si="29"/>
        <v>30</v>
      </c>
      <c r="DW14" s="8">
        <v>17</v>
      </c>
      <c r="DX14" s="8">
        <v>15</v>
      </c>
      <c r="DY14" s="8">
        <v>15</v>
      </c>
      <c r="DZ14" s="8">
        <f t="shared" si="30"/>
        <v>30</v>
      </c>
      <c r="EA14" s="8">
        <v>17</v>
      </c>
      <c r="EB14" s="8">
        <v>15</v>
      </c>
      <c r="EC14" s="8">
        <v>15</v>
      </c>
      <c r="ED14" s="8">
        <f t="shared" si="31"/>
        <v>30</v>
      </c>
      <c r="EE14" s="8">
        <v>17</v>
      </c>
      <c r="EF14" s="8">
        <v>15</v>
      </c>
      <c r="EG14" s="8">
        <v>15</v>
      </c>
      <c r="EH14" s="8">
        <f t="shared" si="32"/>
        <v>30</v>
      </c>
      <c r="EI14" s="8">
        <v>17</v>
      </c>
      <c r="EJ14" s="8">
        <v>15</v>
      </c>
      <c r="EK14" s="8">
        <v>15</v>
      </c>
      <c r="EL14" s="8">
        <f t="shared" si="33"/>
        <v>30</v>
      </c>
      <c r="EM14" s="8">
        <v>17</v>
      </c>
      <c r="EN14" s="8">
        <v>15</v>
      </c>
      <c r="EO14" s="8">
        <v>15</v>
      </c>
      <c r="EP14" s="8">
        <f t="shared" si="34"/>
        <v>30</v>
      </c>
      <c r="EQ14" s="8">
        <v>17</v>
      </c>
      <c r="ER14" s="8">
        <v>15</v>
      </c>
      <c r="ES14" s="8">
        <v>15</v>
      </c>
      <c r="ET14" s="8">
        <f t="shared" si="35"/>
        <v>30</v>
      </c>
      <c r="EU14" s="8">
        <v>17</v>
      </c>
      <c r="EV14" s="8">
        <v>15</v>
      </c>
      <c r="EW14" s="8">
        <v>15</v>
      </c>
      <c r="EX14" s="8">
        <f t="shared" si="36"/>
        <v>30</v>
      </c>
      <c r="EY14" s="8">
        <v>17</v>
      </c>
      <c r="EZ14" s="8">
        <v>14</v>
      </c>
      <c r="FA14" s="8">
        <v>15</v>
      </c>
      <c r="FB14" s="8">
        <f t="shared" si="37"/>
        <v>29</v>
      </c>
      <c r="FC14" s="8">
        <v>16</v>
      </c>
      <c r="FD14" s="8">
        <v>13</v>
      </c>
      <c r="FE14" s="8">
        <v>14</v>
      </c>
      <c r="FF14" s="8">
        <f t="shared" si="38"/>
        <v>27</v>
      </c>
      <c r="FG14" s="8">
        <v>16</v>
      </c>
      <c r="FH14" s="8">
        <v>13</v>
      </c>
      <c r="FI14" s="8">
        <v>14</v>
      </c>
      <c r="FJ14" s="8">
        <f t="shared" si="39"/>
        <v>27</v>
      </c>
      <c r="FK14" s="8">
        <v>15</v>
      </c>
      <c r="FL14" s="8">
        <v>13</v>
      </c>
      <c r="FM14" s="8">
        <v>13</v>
      </c>
      <c r="FN14" s="8">
        <f t="shared" si="40"/>
        <v>26</v>
      </c>
      <c r="FO14" s="8">
        <v>15</v>
      </c>
      <c r="FP14" s="8">
        <v>13</v>
      </c>
      <c r="FQ14" s="8">
        <v>13</v>
      </c>
      <c r="FR14" s="8">
        <f t="shared" si="41"/>
        <v>26</v>
      </c>
      <c r="FS14" s="8">
        <v>15</v>
      </c>
      <c r="FT14" s="8">
        <v>13</v>
      </c>
      <c r="FU14" s="8">
        <v>13</v>
      </c>
      <c r="FV14" s="8">
        <f t="shared" si="42"/>
        <v>26</v>
      </c>
      <c r="FW14" s="8">
        <v>15</v>
      </c>
      <c r="FX14" s="8">
        <v>13</v>
      </c>
      <c r="FY14" s="8">
        <v>13</v>
      </c>
      <c r="FZ14" s="8">
        <f t="shared" si="43"/>
        <v>26</v>
      </c>
      <c r="GA14" s="8">
        <v>15</v>
      </c>
      <c r="GB14" s="8">
        <v>13</v>
      </c>
      <c r="GC14" s="8">
        <v>13</v>
      </c>
      <c r="GD14" s="8">
        <f t="shared" si="44"/>
        <v>26</v>
      </c>
      <c r="GE14" s="8">
        <v>15</v>
      </c>
      <c r="GF14" s="8">
        <v>13</v>
      </c>
      <c r="GG14" s="8">
        <v>13</v>
      </c>
      <c r="GH14" s="8">
        <f t="shared" si="45"/>
        <v>26</v>
      </c>
      <c r="GI14" s="8">
        <v>15</v>
      </c>
      <c r="GJ14" s="8">
        <v>13</v>
      </c>
      <c r="GK14" s="8">
        <v>13</v>
      </c>
      <c r="GL14" s="8">
        <f t="shared" si="46"/>
        <v>26</v>
      </c>
      <c r="GM14" s="8">
        <v>15</v>
      </c>
      <c r="GN14" s="8">
        <v>13</v>
      </c>
      <c r="GO14" s="8">
        <v>13</v>
      </c>
      <c r="GP14" s="8">
        <f t="shared" si="47"/>
        <v>26</v>
      </c>
      <c r="GQ14" s="8">
        <v>15</v>
      </c>
      <c r="GR14" s="8">
        <v>13</v>
      </c>
      <c r="GS14" s="8">
        <v>13</v>
      </c>
      <c r="GT14" s="8">
        <f t="shared" si="48"/>
        <v>26</v>
      </c>
      <c r="GU14" s="8">
        <v>15</v>
      </c>
      <c r="GV14" s="8">
        <v>13</v>
      </c>
      <c r="GW14" s="8">
        <v>13</v>
      </c>
      <c r="GX14" s="8">
        <f t="shared" si="49"/>
        <v>26</v>
      </c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</row>
    <row r="15" spans="1:879" x14ac:dyDescent="0.2">
      <c r="A15" s="6" t="s">
        <v>67</v>
      </c>
      <c r="B15" s="7" t="s">
        <v>60</v>
      </c>
      <c r="C15" s="8">
        <v>67</v>
      </c>
      <c r="D15" s="8">
        <v>50</v>
      </c>
      <c r="E15" s="8">
        <v>72</v>
      </c>
      <c r="F15" s="8">
        <f t="shared" si="0"/>
        <v>122</v>
      </c>
      <c r="G15" s="8">
        <v>66</v>
      </c>
      <c r="H15" s="8">
        <v>51</v>
      </c>
      <c r="I15" s="8">
        <v>70</v>
      </c>
      <c r="J15" s="8">
        <f t="shared" si="1"/>
        <v>121</v>
      </c>
      <c r="K15" s="8">
        <v>66</v>
      </c>
      <c r="L15" s="8">
        <v>48</v>
      </c>
      <c r="M15" s="8">
        <v>69</v>
      </c>
      <c r="N15" s="8">
        <f t="shared" si="2"/>
        <v>117</v>
      </c>
      <c r="O15" s="8">
        <v>58</v>
      </c>
      <c r="P15" s="8">
        <v>44</v>
      </c>
      <c r="Q15" s="8">
        <v>57</v>
      </c>
      <c r="R15" s="8">
        <f t="shared" si="3"/>
        <v>101</v>
      </c>
      <c r="S15" s="8">
        <v>54</v>
      </c>
      <c r="T15" s="8">
        <v>42</v>
      </c>
      <c r="U15" s="8">
        <v>55</v>
      </c>
      <c r="V15" s="8">
        <f t="shared" si="4"/>
        <v>97</v>
      </c>
      <c r="W15" s="8">
        <v>52</v>
      </c>
      <c r="X15" s="8">
        <v>41</v>
      </c>
      <c r="Y15" s="8">
        <v>53</v>
      </c>
      <c r="Z15" s="8">
        <f t="shared" si="5"/>
        <v>94</v>
      </c>
      <c r="AA15" s="8">
        <v>47</v>
      </c>
      <c r="AB15" s="8">
        <v>36</v>
      </c>
      <c r="AC15" s="8">
        <v>49</v>
      </c>
      <c r="AD15" s="8">
        <f t="shared" si="6"/>
        <v>85</v>
      </c>
      <c r="AE15" s="8">
        <v>44</v>
      </c>
      <c r="AF15" s="8">
        <v>35</v>
      </c>
      <c r="AG15" s="8">
        <v>47</v>
      </c>
      <c r="AH15" s="8">
        <f t="shared" si="50"/>
        <v>82</v>
      </c>
      <c r="AI15" s="8">
        <v>44</v>
      </c>
      <c r="AJ15" s="8">
        <v>35</v>
      </c>
      <c r="AK15" s="8">
        <v>47</v>
      </c>
      <c r="AL15" s="8">
        <f t="shared" si="7"/>
        <v>82</v>
      </c>
      <c r="AM15" s="8">
        <v>44</v>
      </c>
      <c r="AN15" s="8">
        <v>35</v>
      </c>
      <c r="AO15" s="8">
        <v>47</v>
      </c>
      <c r="AP15" s="8">
        <f t="shared" si="8"/>
        <v>82</v>
      </c>
      <c r="AQ15" s="8">
        <v>44</v>
      </c>
      <c r="AR15" s="8">
        <v>35</v>
      </c>
      <c r="AS15" s="8">
        <v>47</v>
      </c>
      <c r="AT15" s="8">
        <f t="shared" si="9"/>
        <v>82</v>
      </c>
      <c r="AU15" s="8">
        <v>44</v>
      </c>
      <c r="AV15" s="8">
        <v>35</v>
      </c>
      <c r="AW15" s="8">
        <v>47</v>
      </c>
      <c r="AX15" s="8">
        <f t="shared" si="10"/>
        <v>82</v>
      </c>
      <c r="AY15" s="8">
        <v>42</v>
      </c>
      <c r="AZ15" s="8">
        <v>35</v>
      </c>
      <c r="BA15" s="8">
        <v>45</v>
      </c>
      <c r="BB15" s="8">
        <f t="shared" si="11"/>
        <v>80</v>
      </c>
      <c r="BC15" s="8">
        <v>42</v>
      </c>
      <c r="BD15" s="8">
        <v>35</v>
      </c>
      <c r="BE15" s="8">
        <v>45</v>
      </c>
      <c r="BF15" s="8">
        <f t="shared" si="12"/>
        <v>80</v>
      </c>
      <c r="BG15" s="8">
        <v>42</v>
      </c>
      <c r="BH15" s="8">
        <v>35</v>
      </c>
      <c r="BI15" s="8">
        <v>45</v>
      </c>
      <c r="BJ15" s="8">
        <f t="shared" si="13"/>
        <v>80</v>
      </c>
      <c r="BK15" s="8">
        <v>42</v>
      </c>
      <c r="BL15" s="8">
        <v>35</v>
      </c>
      <c r="BM15" s="8">
        <v>45</v>
      </c>
      <c r="BN15" s="8">
        <f t="shared" si="14"/>
        <v>80</v>
      </c>
      <c r="BO15" s="8">
        <v>42</v>
      </c>
      <c r="BP15" s="8">
        <v>34</v>
      </c>
      <c r="BQ15" s="8">
        <v>44</v>
      </c>
      <c r="BR15" s="8">
        <f t="shared" si="15"/>
        <v>78</v>
      </c>
      <c r="BS15" s="8">
        <v>42</v>
      </c>
      <c r="BT15" s="8">
        <v>34</v>
      </c>
      <c r="BU15" s="8">
        <v>45</v>
      </c>
      <c r="BV15" s="8">
        <f t="shared" si="16"/>
        <v>79</v>
      </c>
      <c r="BW15" s="8">
        <v>40</v>
      </c>
      <c r="BX15" s="8">
        <v>32</v>
      </c>
      <c r="BY15" s="8">
        <v>41</v>
      </c>
      <c r="BZ15" s="8">
        <f t="shared" si="17"/>
        <v>73</v>
      </c>
      <c r="CA15" s="8">
        <v>39</v>
      </c>
      <c r="CB15" s="8">
        <v>32</v>
      </c>
      <c r="CC15" s="8">
        <v>39</v>
      </c>
      <c r="CD15" s="8">
        <f t="shared" si="18"/>
        <v>71</v>
      </c>
      <c r="CE15" s="8">
        <v>39</v>
      </c>
      <c r="CF15" s="8">
        <v>32</v>
      </c>
      <c r="CG15" s="8">
        <v>39</v>
      </c>
      <c r="CH15" s="8">
        <f t="shared" si="19"/>
        <v>71</v>
      </c>
      <c r="CI15" s="8">
        <v>37</v>
      </c>
      <c r="CJ15" s="8">
        <v>31</v>
      </c>
      <c r="CK15" s="8">
        <v>36</v>
      </c>
      <c r="CL15" s="8">
        <f t="shared" si="20"/>
        <v>67</v>
      </c>
      <c r="CM15" s="8">
        <v>37</v>
      </c>
      <c r="CN15" s="8">
        <v>31</v>
      </c>
      <c r="CO15" s="8">
        <v>36</v>
      </c>
      <c r="CP15" s="8">
        <f t="shared" si="21"/>
        <v>67</v>
      </c>
      <c r="CQ15" s="8">
        <v>37</v>
      </c>
      <c r="CR15" s="8">
        <v>31</v>
      </c>
      <c r="CS15" s="8">
        <v>36</v>
      </c>
      <c r="CT15" s="8">
        <f t="shared" si="22"/>
        <v>67</v>
      </c>
      <c r="CU15" s="8">
        <v>35</v>
      </c>
      <c r="CV15" s="8">
        <v>28</v>
      </c>
      <c r="CW15" s="8">
        <v>34</v>
      </c>
      <c r="CX15" s="8">
        <f t="shared" si="23"/>
        <v>62</v>
      </c>
      <c r="CY15" s="8">
        <v>35</v>
      </c>
      <c r="CZ15" s="8">
        <v>27</v>
      </c>
      <c r="DA15" s="8">
        <v>34</v>
      </c>
      <c r="DB15" s="8">
        <f t="shared" si="24"/>
        <v>61</v>
      </c>
      <c r="DC15" s="8">
        <v>33</v>
      </c>
      <c r="DD15" s="8">
        <v>26</v>
      </c>
      <c r="DE15" s="8">
        <v>33</v>
      </c>
      <c r="DF15" s="8">
        <f t="shared" si="25"/>
        <v>59</v>
      </c>
      <c r="DG15" s="8">
        <v>33</v>
      </c>
      <c r="DH15" s="8">
        <v>26</v>
      </c>
      <c r="DI15" s="8">
        <v>33</v>
      </c>
      <c r="DJ15" s="8">
        <f t="shared" si="26"/>
        <v>59</v>
      </c>
      <c r="DK15" s="8">
        <v>33</v>
      </c>
      <c r="DL15" s="8">
        <v>26</v>
      </c>
      <c r="DM15" s="8">
        <v>33</v>
      </c>
      <c r="DN15" s="8">
        <f t="shared" si="27"/>
        <v>59</v>
      </c>
      <c r="DO15" s="8">
        <v>33</v>
      </c>
      <c r="DP15" s="8">
        <v>26</v>
      </c>
      <c r="DQ15" s="8">
        <v>33</v>
      </c>
      <c r="DR15" s="8">
        <f t="shared" si="28"/>
        <v>59</v>
      </c>
      <c r="DS15" s="8">
        <v>31</v>
      </c>
      <c r="DT15" s="8">
        <v>23</v>
      </c>
      <c r="DU15" s="8">
        <v>29</v>
      </c>
      <c r="DV15" s="8">
        <f t="shared" si="29"/>
        <v>52</v>
      </c>
      <c r="DW15" s="8">
        <v>31</v>
      </c>
      <c r="DX15" s="8">
        <v>23</v>
      </c>
      <c r="DY15" s="8">
        <v>29</v>
      </c>
      <c r="DZ15" s="8">
        <f t="shared" si="30"/>
        <v>52</v>
      </c>
      <c r="EA15" s="8">
        <v>30</v>
      </c>
      <c r="EB15" s="8">
        <v>23</v>
      </c>
      <c r="EC15" s="8">
        <v>28</v>
      </c>
      <c r="ED15" s="8">
        <f t="shared" si="31"/>
        <v>51</v>
      </c>
      <c r="EE15" s="8">
        <v>30</v>
      </c>
      <c r="EF15" s="8">
        <v>23</v>
      </c>
      <c r="EG15" s="8">
        <v>28</v>
      </c>
      <c r="EH15" s="8">
        <f t="shared" si="32"/>
        <v>51</v>
      </c>
      <c r="EI15" s="8">
        <v>29</v>
      </c>
      <c r="EJ15" s="8">
        <v>22</v>
      </c>
      <c r="EK15" s="8">
        <v>28</v>
      </c>
      <c r="EL15" s="8">
        <f t="shared" si="33"/>
        <v>50</v>
      </c>
      <c r="EM15" s="8">
        <v>29</v>
      </c>
      <c r="EN15" s="8">
        <v>22</v>
      </c>
      <c r="EO15" s="8">
        <v>27</v>
      </c>
      <c r="EP15" s="8">
        <f t="shared" si="34"/>
        <v>49</v>
      </c>
      <c r="EQ15" s="8">
        <v>28</v>
      </c>
      <c r="ER15" s="8">
        <v>22</v>
      </c>
      <c r="ES15" s="8">
        <v>26</v>
      </c>
      <c r="ET15" s="8">
        <f t="shared" si="35"/>
        <v>48</v>
      </c>
      <c r="EU15" s="8">
        <v>28</v>
      </c>
      <c r="EV15" s="8">
        <v>22</v>
      </c>
      <c r="EW15" s="8">
        <v>26</v>
      </c>
      <c r="EX15" s="8">
        <f t="shared" si="36"/>
        <v>48</v>
      </c>
      <c r="EY15" s="8">
        <v>25</v>
      </c>
      <c r="EZ15" s="8">
        <v>19</v>
      </c>
      <c r="FA15" s="8">
        <v>24</v>
      </c>
      <c r="FB15" s="8">
        <f t="shared" si="37"/>
        <v>43</v>
      </c>
      <c r="FC15" s="8">
        <v>24</v>
      </c>
      <c r="FD15" s="8">
        <v>19</v>
      </c>
      <c r="FE15" s="8">
        <v>23</v>
      </c>
      <c r="FF15" s="8">
        <f t="shared" si="38"/>
        <v>42</v>
      </c>
      <c r="FG15" s="8">
        <v>24</v>
      </c>
      <c r="FH15" s="8">
        <v>18</v>
      </c>
      <c r="FI15" s="8">
        <v>23</v>
      </c>
      <c r="FJ15" s="8">
        <f t="shared" si="39"/>
        <v>41</v>
      </c>
      <c r="FK15" s="8">
        <v>24</v>
      </c>
      <c r="FL15" s="8">
        <v>18</v>
      </c>
      <c r="FM15" s="8">
        <v>23</v>
      </c>
      <c r="FN15" s="8">
        <f t="shared" si="40"/>
        <v>41</v>
      </c>
      <c r="FO15" s="8">
        <v>24</v>
      </c>
      <c r="FP15" s="8">
        <v>18</v>
      </c>
      <c r="FQ15" s="8">
        <v>23</v>
      </c>
      <c r="FR15" s="8">
        <f t="shared" si="41"/>
        <v>41</v>
      </c>
      <c r="FS15" s="8">
        <v>24</v>
      </c>
      <c r="FT15" s="8">
        <v>18</v>
      </c>
      <c r="FU15" s="8">
        <v>22</v>
      </c>
      <c r="FV15" s="8">
        <f t="shared" si="42"/>
        <v>40</v>
      </c>
      <c r="FW15" s="8">
        <v>26</v>
      </c>
      <c r="FX15" s="8">
        <v>18</v>
      </c>
      <c r="FY15" s="8">
        <v>22</v>
      </c>
      <c r="FZ15" s="8">
        <f t="shared" si="43"/>
        <v>40</v>
      </c>
      <c r="GA15" s="8">
        <v>26</v>
      </c>
      <c r="GB15" s="8">
        <v>18</v>
      </c>
      <c r="GC15" s="8">
        <v>22</v>
      </c>
      <c r="GD15" s="8">
        <f t="shared" si="44"/>
        <v>40</v>
      </c>
      <c r="GE15" s="8">
        <v>26</v>
      </c>
      <c r="GF15" s="8">
        <v>18</v>
      </c>
      <c r="GG15" s="8">
        <v>22</v>
      </c>
      <c r="GH15" s="8">
        <f t="shared" si="45"/>
        <v>40</v>
      </c>
      <c r="GI15" s="8">
        <v>26</v>
      </c>
      <c r="GJ15" s="8">
        <v>18</v>
      </c>
      <c r="GK15" s="8">
        <v>22</v>
      </c>
      <c r="GL15" s="8">
        <f t="shared" si="46"/>
        <v>40</v>
      </c>
      <c r="GM15" s="8">
        <v>26</v>
      </c>
      <c r="GN15" s="8">
        <v>18</v>
      </c>
      <c r="GO15" s="8">
        <v>22</v>
      </c>
      <c r="GP15" s="8">
        <f t="shared" si="47"/>
        <v>40</v>
      </c>
      <c r="GQ15" s="8">
        <v>26</v>
      </c>
      <c r="GR15" s="8">
        <v>18</v>
      </c>
      <c r="GS15" s="8">
        <v>22</v>
      </c>
      <c r="GT15" s="8">
        <f t="shared" si="48"/>
        <v>40</v>
      </c>
      <c r="GU15" s="8">
        <v>27</v>
      </c>
      <c r="GV15" s="8">
        <v>21</v>
      </c>
      <c r="GW15" s="8">
        <v>23</v>
      </c>
      <c r="GX15" s="8">
        <f t="shared" si="49"/>
        <v>44</v>
      </c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</row>
    <row r="16" spans="1:879" x14ac:dyDescent="0.2">
      <c r="A16" s="6"/>
      <c r="B16" s="7" t="s">
        <v>61</v>
      </c>
      <c r="C16" s="8">
        <v>106</v>
      </c>
      <c r="D16" s="8">
        <v>110</v>
      </c>
      <c r="E16" s="8">
        <v>121</v>
      </c>
      <c r="F16" s="8">
        <f t="shared" si="0"/>
        <v>231</v>
      </c>
      <c r="G16" s="8">
        <v>106</v>
      </c>
      <c r="H16" s="8">
        <v>110</v>
      </c>
      <c r="I16" s="8">
        <v>120</v>
      </c>
      <c r="J16" s="8">
        <f t="shared" si="1"/>
        <v>230</v>
      </c>
      <c r="K16" s="8">
        <v>102</v>
      </c>
      <c r="L16" s="8">
        <v>104</v>
      </c>
      <c r="M16" s="8">
        <v>115</v>
      </c>
      <c r="N16" s="8">
        <f t="shared" si="2"/>
        <v>219</v>
      </c>
      <c r="O16" s="8">
        <v>92</v>
      </c>
      <c r="P16" s="8">
        <v>90</v>
      </c>
      <c r="Q16" s="8">
        <v>99</v>
      </c>
      <c r="R16" s="8">
        <f t="shared" si="3"/>
        <v>189</v>
      </c>
      <c r="S16" s="8">
        <v>85</v>
      </c>
      <c r="T16" s="8">
        <v>77</v>
      </c>
      <c r="U16" s="8">
        <v>91</v>
      </c>
      <c r="V16" s="8">
        <f t="shared" si="4"/>
        <v>168</v>
      </c>
      <c r="W16" s="8">
        <v>83</v>
      </c>
      <c r="X16" s="8">
        <v>75</v>
      </c>
      <c r="Y16" s="8">
        <v>90</v>
      </c>
      <c r="Z16" s="8">
        <f t="shared" si="5"/>
        <v>165</v>
      </c>
      <c r="AA16" s="8">
        <v>80</v>
      </c>
      <c r="AB16" s="8">
        <v>70</v>
      </c>
      <c r="AC16" s="8">
        <v>86</v>
      </c>
      <c r="AD16" s="8">
        <f t="shared" si="6"/>
        <v>156</v>
      </c>
      <c r="AE16" s="8">
        <v>81</v>
      </c>
      <c r="AF16" s="8">
        <v>68</v>
      </c>
      <c r="AG16" s="8">
        <v>82</v>
      </c>
      <c r="AH16" s="8">
        <f t="shared" si="50"/>
        <v>150</v>
      </c>
      <c r="AI16" s="8">
        <v>77</v>
      </c>
      <c r="AJ16" s="8">
        <v>67</v>
      </c>
      <c r="AK16" s="8">
        <v>78</v>
      </c>
      <c r="AL16" s="8">
        <f t="shared" si="7"/>
        <v>145</v>
      </c>
      <c r="AM16" s="8">
        <v>75</v>
      </c>
      <c r="AN16" s="8">
        <v>64</v>
      </c>
      <c r="AO16" s="8">
        <v>75</v>
      </c>
      <c r="AP16" s="8">
        <f t="shared" si="8"/>
        <v>139</v>
      </c>
      <c r="AQ16" s="8">
        <v>75</v>
      </c>
      <c r="AR16" s="8">
        <v>64</v>
      </c>
      <c r="AS16" s="8">
        <v>75</v>
      </c>
      <c r="AT16" s="8">
        <f t="shared" si="9"/>
        <v>139</v>
      </c>
      <c r="AU16" s="8">
        <v>76</v>
      </c>
      <c r="AV16" s="8">
        <v>65</v>
      </c>
      <c r="AW16" s="8">
        <v>75</v>
      </c>
      <c r="AX16" s="8">
        <f t="shared" si="10"/>
        <v>140</v>
      </c>
      <c r="AY16" s="8">
        <v>74</v>
      </c>
      <c r="AZ16" s="8">
        <v>64</v>
      </c>
      <c r="BA16" s="8">
        <v>74</v>
      </c>
      <c r="BB16" s="8">
        <f t="shared" si="11"/>
        <v>138</v>
      </c>
      <c r="BC16" s="8">
        <v>74</v>
      </c>
      <c r="BD16" s="8">
        <v>64</v>
      </c>
      <c r="BE16" s="8">
        <v>75</v>
      </c>
      <c r="BF16" s="8">
        <f t="shared" si="12"/>
        <v>139</v>
      </c>
      <c r="BG16" s="8">
        <v>74</v>
      </c>
      <c r="BH16" s="8">
        <v>64</v>
      </c>
      <c r="BI16" s="8">
        <v>75</v>
      </c>
      <c r="BJ16" s="8">
        <f t="shared" si="13"/>
        <v>139</v>
      </c>
      <c r="BK16" s="8">
        <v>71</v>
      </c>
      <c r="BL16" s="8">
        <v>62</v>
      </c>
      <c r="BM16" s="8">
        <v>72</v>
      </c>
      <c r="BN16" s="8">
        <f t="shared" si="14"/>
        <v>134</v>
      </c>
      <c r="BO16" s="8">
        <v>70</v>
      </c>
      <c r="BP16" s="8">
        <v>61</v>
      </c>
      <c r="BQ16" s="8">
        <v>72</v>
      </c>
      <c r="BR16" s="8">
        <f t="shared" si="15"/>
        <v>133</v>
      </c>
      <c r="BS16" s="8">
        <v>71</v>
      </c>
      <c r="BT16" s="8">
        <v>62</v>
      </c>
      <c r="BU16" s="8">
        <v>72</v>
      </c>
      <c r="BV16" s="8">
        <f t="shared" si="16"/>
        <v>134</v>
      </c>
      <c r="BW16" s="8">
        <v>71</v>
      </c>
      <c r="BX16" s="8">
        <v>62</v>
      </c>
      <c r="BY16" s="8">
        <v>73</v>
      </c>
      <c r="BZ16" s="8">
        <f t="shared" si="17"/>
        <v>135</v>
      </c>
      <c r="CA16" s="8">
        <v>70</v>
      </c>
      <c r="CB16" s="8">
        <v>60</v>
      </c>
      <c r="CC16" s="8">
        <v>71</v>
      </c>
      <c r="CD16" s="8">
        <f t="shared" si="18"/>
        <v>131</v>
      </c>
      <c r="CE16" s="8">
        <v>70</v>
      </c>
      <c r="CF16" s="8">
        <v>60</v>
      </c>
      <c r="CG16" s="8">
        <v>71</v>
      </c>
      <c r="CH16" s="8">
        <f t="shared" si="19"/>
        <v>131</v>
      </c>
      <c r="CI16" s="8">
        <v>69</v>
      </c>
      <c r="CJ16" s="8">
        <v>59</v>
      </c>
      <c r="CK16" s="8">
        <v>70</v>
      </c>
      <c r="CL16" s="8">
        <f t="shared" si="20"/>
        <v>129</v>
      </c>
      <c r="CM16" s="8">
        <v>69</v>
      </c>
      <c r="CN16" s="8">
        <v>59</v>
      </c>
      <c r="CO16" s="8">
        <v>70</v>
      </c>
      <c r="CP16" s="8">
        <f t="shared" si="21"/>
        <v>129</v>
      </c>
      <c r="CQ16" s="8">
        <v>71</v>
      </c>
      <c r="CR16" s="8">
        <v>60</v>
      </c>
      <c r="CS16" s="8">
        <v>69</v>
      </c>
      <c r="CT16" s="8">
        <f t="shared" si="22"/>
        <v>129</v>
      </c>
      <c r="CU16" s="8">
        <v>71</v>
      </c>
      <c r="CV16" s="8">
        <v>60</v>
      </c>
      <c r="CW16" s="8">
        <v>69</v>
      </c>
      <c r="CX16" s="8">
        <f t="shared" si="23"/>
        <v>129</v>
      </c>
      <c r="CY16" s="8">
        <v>69</v>
      </c>
      <c r="CZ16" s="8">
        <v>58</v>
      </c>
      <c r="DA16" s="8">
        <v>66</v>
      </c>
      <c r="DB16" s="8">
        <f t="shared" si="24"/>
        <v>124</v>
      </c>
      <c r="DC16" s="8">
        <v>68</v>
      </c>
      <c r="DD16" s="8">
        <v>57</v>
      </c>
      <c r="DE16" s="8">
        <v>63</v>
      </c>
      <c r="DF16" s="8">
        <f t="shared" si="25"/>
        <v>120</v>
      </c>
      <c r="DG16" s="8">
        <v>65</v>
      </c>
      <c r="DH16" s="8">
        <v>55</v>
      </c>
      <c r="DI16" s="8">
        <v>62</v>
      </c>
      <c r="DJ16" s="8">
        <f t="shared" si="26"/>
        <v>117</v>
      </c>
      <c r="DK16" s="8">
        <v>63</v>
      </c>
      <c r="DL16" s="8">
        <v>49</v>
      </c>
      <c r="DM16" s="8">
        <v>58</v>
      </c>
      <c r="DN16" s="8">
        <f t="shared" si="27"/>
        <v>107</v>
      </c>
      <c r="DO16" s="8">
        <v>63</v>
      </c>
      <c r="DP16" s="8">
        <v>49</v>
      </c>
      <c r="DQ16" s="8">
        <v>58</v>
      </c>
      <c r="DR16" s="8">
        <f t="shared" si="28"/>
        <v>107</v>
      </c>
      <c r="DS16" s="8">
        <v>63</v>
      </c>
      <c r="DT16" s="8">
        <v>48</v>
      </c>
      <c r="DU16" s="8">
        <v>58</v>
      </c>
      <c r="DV16" s="8">
        <f t="shared" si="29"/>
        <v>106</v>
      </c>
      <c r="DW16" s="8">
        <v>64</v>
      </c>
      <c r="DX16" s="8">
        <v>49</v>
      </c>
      <c r="DY16" s="8">
        <v>59</v>
      </c>
      <c r="DZ16" s="8">
        <f t="shared" si="30"/>
        <v>108</v>
      </c>
      <c r="EA16" s="8">
        <v>66</v>
      </c>
      <c r="EB16" s="8">
        <v>50</v>
      </c>
      <c r="EC16" s="8">
        <v>59</v>
      </c>
      <c r="ED16" s="8">
        <f t="shared" si="31"/>
        <v>109</v>
      </c>
      <c r="EE16" s="8">
        <v>67</v>
      </c>
      <c r="EF16" s="8">
        <v>50</v>
      </c>
      <c r="EG16" s="8">
        <v>56</v>
      </c>
      <c r="EH16" s="8">
        <f t="shared" si="32"/>
        <v>106</v>
      </c>
      <c r="EI16" s="8">
        <v>66</v>
      </c>
      <c r="EJ16" s="8">
        <v>49</v>
      </c>
      <c r="EK16" s="8">
        <v>56</v>
      </c>
      <c r="EL16" s="8">
        <f t="shared" si="33"/>
        <v>105</v>
      </c>
      <c r="EM16" s="8">
        <v>65</v>
      </c>
      <c r="EN16" s="8">
        <v>48</v>
      </c>
      <c r="EO16" s="8">
        <v>55</v>
      </c>
      <c r="EP16" s="8">
        <f t="shared" si="34"/>
        <v>103</v>
      </c>
      <c r="EQ16" s="8">
        <v>65</v>
      </c>
      <c r="ER16" s="8">
        <v>47</v>
      </c>
      <c r="ES16" s="8">
        <v>55</v>
      </c>
      <c r="ET16" s="8">
        <f t="shared" si="35"/>
        <v>102</v>
      </c>
      <c r="EU16" s="8">
        <v>63</v>
      </c>
      <c r="EV16" s="8">
        <v>45</v>
      </c>
      <c r="EW16" s="8">
        <v>54</v>
      </c>
      <c r="EX16" s="8">
        <f t="shared" si="36"/>
        <v>99</v>
      </c>
      <c r="EY16" s="8">
        <v>63</v>
      </c>
      <c r="EZ16" s="8">
        <v>45</v>
      </c>
      <c r="FA16" s="8">
        <v>54</v>
      </c>
      <c r="FB16" s="8">
        <f t="shared" si="37"/>
        <v>99</v>
      </c>
      <c r="FC16" s="8">
        <v>60</v>
      </c>
      <c r="FD16" s="8">
        <v>43</v>
      </c>
      <c r="FE16" s="8">
        <v>53</v>
      </c>
      <c r="FF16" s="8">
        <f t="shared" si="38"/>
        <v>96</v>
      </c>
      <c r="FG16" s="8">
        <v>59</v>
      </c>
      <c r="FH16" s="8">
        <v>43</v>
      </c>
      <c r="FI16" s="8">
        <v>52</v>
      </c>
      <c r="FJ16" s="8">
        <f t="shared" si="39"/>
        <v>95</v>
      </c>
      <c r="FK16" s="8">
        <v>59</v>
      </c>
      <c r="FL16" s="8">
        <v>43</v>
      </c>
      <c r="FM16" s="8">
        <v>52</v>
      </c>
      <c r="FN16" s="8">
        <f t="shared" si="40"/>
        <v>95</v>
      </c>
      <c r="FO16" s="8">
        <v>62</v>
      </c>
      <c r="FP16" s="8">
        <v>47</v>
      </c>
      <c r="FQ16" s="8">
        <v>56</v>
      </c>
      <c r="FR16" s="8">
        <f t="shared" si="41"/>
        <v>103</v>
      </c>
      <c r="FS16" s="8">
        <v>61</v>
      </c>
      <c r="FT16" s="8">
        <v>47</v>
      </c>
      <c r="FU16" s="8">
        <v>55</v>
      </c>
      <c r="FV16" s="8">
        <f t="shared" si="42"/>
        <v>102</v>
      </c>
      <c r="FW16" s="8">
        <v>59</v>
      </c>
      <c r="FX16" s="8">
        <v>46</v>
      </c>
      <c r="FY16" s="8">
        <v>54</v>
      </c>
      <c r="FZ16" s="8">
        <f t="shared" si="43"/>
        <v>100</v>
      </c>
      <c r="GA16" s="8">
        <v>60</v>
      </c>
      <c r="GB16" s="8">
        <v>47</v>
      </c>
      <c r="GC16" s="8">
        <v>54</v>
      </c>
      <c r="GD16" s="8">
        <f t="shared" si="44"/>
        <v>101</v>
      </c>
      <c r="GE16" s="8">
        <v>60</v>
      </c>
      <c r="GF16" s="8">
        <v>47</v>
      </c>
      <c r="GG16" s="8">
        <v>54</v>
      </c>
      <c r="GH16" s="8">
        <f t="shared" si="45"/>
        <v>101</v>
      </c>
      <c r="GI16" s="8">
        <v>58</v>
      </c>
      <c r="GJ16" s="8">
        <v>45</v>
      </c>
      <c r="GK16" s="8">
        <v>53</v>
      </c>
      <c r="GL16" s="8">
        <f t="shared" si="46"/>
        <v>98</v>
      </c>
      <c r="GM16" s="8">
        <v>58</v>
      </c>
      <c r="GN16" s="8">
        <v>45</v>
      </c>
      <c r="GO16" s="8">
        <v>53</v>
      </c>
      <c r="GP16" s="8">
        <f t="shared" si="47"/>
        <v>98</v>
      </c>
      <c r="GQ16" s="8">
        <v>58</v>
      </c>
      <c r="GR16" s="8">
        <v>45</v>
      </c>
      <c r="GS16" s="8">
        <v>52</v>
      </c>
      <c r="GT16" s="8">
        <f t="shared" si="48"/>
        <v>97</v>
      </c>
      <c r="GU16" s="8">
        <v>57</v>
      </c>
      <c r="GV16" s="8">
        <v>45</v>
      </c>
      <c r="GW16" s="8">
        <v>51</v>
      </c>
      <c r="GX16" s="8">
        <f t="shared" si="49"/>
        <v>96</v>
      </c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</row>
    <row r="17" spans="1:879" x14ac:dyDescent="0.2">
      <c r="A17" s="6"/>
      <c r="B17" s="7" t="s">
        <v>65</v>
      </c>
      <c r="C17" s="8">
        <v>167</v>
      </c>
      <c r="D17" s="8">
        <v>147</v>
      </c>
      <c r="E17" s="8">
        <v>205</v>
      </c>
      <c r="F17" s="8">
        <f t="shared" si="0"/>
        <v>352</v>
      </c>
      <c r="G17" s="8">
        <v>169</v>
      </c>
      <c r="H17" s="8">
        <v>147</v>
      </c>
      <c r="I17" s="8">
        <v>206</v>
      </c>
      <c r="J17" s="8">
        <f t="shared" si="1"/>
        <v>353</v>
      </c>
      <c r="K17" s="8">
        <v>166</v>
      </c>
      <c r="L17" s="8">
        <v>142</v>
      </c>
      <c r="M17" s="8">
        <v>200</v>
      </c>
      <c r="N17" s="8">
        <f t="shared" si="2"/>
        <v>342</v>
      </c>
      <c r="O17" s="8">
        <v>149</v>
      </c>
      <c r="P17" s="8">
        <v>125</v>
      </c>
      <c r="Q17" s="8">
        <v>176</v>
      </c>
      <c r="R17" s="8">
        <f t="shared" si="3"/>
        <v>301</v>
      </c>
      <c r="S17" s="8">
        <v>141</v>
      </c>
      <c r="T17" s="8">
        <v>116</v>
      </c>
      <c r="U17" s="8">
        <v>165</v>
      </c>
      <c r="V17" s="8">
        <f t="shared" si="4"/>
        <v>281</v>
      </c>
      <c r="W17" s="8">
        <v>132</v>
      </c>
      <c r="X17" s="8">
        <v>108</v>
      </c>
      <c r="Y17" s="8">
        <v>155</v>
      </c>
      <c r="Z17" s="8">
        <f t="shared" si="5"/>
        <v>263</v>
      </c>
      <c r="AA17" s="8">
        <v>123</v>
      </c>
      <c r="AB17" s="8">
        <v>99</v>
      </c>
      <c r="AC17" s="8">
        <v>149</v>
      </c>
      <c r="AD17" s="8">
        <f t="shared" si="6"/>
        <v>248</v>
      </c>
      <c r="AE17" s="8">
        <v>119</v>
      </c>
      <c r="AF17" s="8">
        <v>96</v>
      </c>
      <c r="AG17" s="8">
        <v>144</v>
      </c>
      <c r="AH17" s="8">
        <f t="shared" si="50"/>
        <v>240</v>
      </c>
      <c r="AI17" s="8">
        <v>116</v>
      </c>
      <c r="AJ17" s="8">
        <v>94</v>
      </c>
      <c r="AK17" s="8">
        <v>143</v>
      </c>
      <c r="AL17" s="8">
        <f t="shared" si="7"/>
        <v>237</v>
      </c>
      <c r="AM17" s="8">
        <v>112</v>
      </c>
      <c r="AN17" s="8">
        <v>90</v>
      </c>
      <c r="AO17" s="8">
        <v>136</v>
      </c>
      <c r="AP17" s="8">
        <f t="shared" si="8"/>
        <v>226</v>
      </c>
      <c r="AQ17" s="8">
        <v>111</v>
      </c>
      <c r="AR17" s="8">
        <v>87</v>
      </c>
      <c r="AS17" s="8">
        <v>134</v>
      </c>
      <c r="AT17" s="8">
        <f t="shared" si="9"/>
        <v>221</v>
      </c>
      <c r="AU17" s="8">
        <v>110</v>
      </c>
      <c r="AV17" s="8">
        <v>85</v>
      </c>
      <c r="AW17" s="8">
        <v>134</v>
      </c>
      <c r="AX17" s="8">
        <f t="shared" si="10"/>
        <v>219</v>
      </c>
      <c r="AY17" s="8">
        <v>108</v>
      </c>
      <c r="AZ17" s="8">
        <v>79</v>
      </c>
      <c r="BA17" s="8">
        <v>133</v>
      </c>
      <c r="BB17" s="8">
        <f t="shared" si="11"/>
        <v>212</v>
      </c>
      <c r="BC17" s="8">
        <v>106</v>
      </c>
      <c r="BD17" s="8">
        <v>78</v>
      </c>
      <c r="BE17" s="8">
        <v>132</v>
      </c>
      <c r="BF17" s="8">
        <f t="shared" si="12"/>
        <v>210</v>
      </c>
      <c r="BG17" s="8">
        <v>108</v>
      </c>
      <c r="BH17" s="8">
        <v>79</v>
      </c>
      <c r="BI17" s="8">
        <v>132</v>
      </c>
      <c r="BJ17" s="8">
        <f t="shared" si="13"/>
        <v>211</v>
      </c>
      <c r="BK17" s="8">
        <v>109</v>
      </c>
      <c r="BL17" s="8">
        <v>76</v>
      </c>
      <c r="BM17" s="8">
        <v>130</v>
      </c>
      <c r="BN17" s="8">
        <f t="shared" si="14"/>
        <v>206</v>
      </c>
      <c r="BO17" s="8">
        <v>108</v>
      </c>
      <c r="BP17" s="8">
        <v>76</v>
      </c>
      <c r="BQ17" s="8">
        <v>127</v>
      </c>
      <c r="BR17" s="8">
        <f t="shared" si="15"/>
        <v>203</v>
      </c>
      <c r="BS17" s="8">
        <v>106</v>
      </c>
      <c r="BT17" s="8">
        <v>74</v>
      </c>
      <c r="BU17" s="8">
        <v>125</v>
      </c>
      <c r="BV17" s="8">
        <f t="shared" si="16"/>
        <v>199</v>
      </c>
      <c r="BW17" s="8">
        <v>109</v>
      </c>
      <c r="BX17" s="8">
        <v>75</v>
      </c>
      <c r="BY17" s="8">
        <v>128</v>
      </c>
      <c r="BZ17" s="8">
        <f t="shared" si="17"/>
        <v>203</v>
      </c>
      <c r="CA17" s="8">
        <v>109</v>
      </c>
      <c r="CB17" s="8">
        <v>75</v>
      </c>
      <c r="CC17" s="8">
        <v>128</v>
      </c>
      <c r="CD17" s="8">
        <f t="shared" si="18"/>
        <v>203</v>
      </c>
      <c r="CE17" s="8">
        <v>110</v>
      </c>
      <c r="CF17" s="8">
        <v>75</v>
      </c>
      <c r="CG17" s="8">
        <v>130</v>
      </c>
      <c r="CH17" s="8">
        <f t="shared" si="19"/>
        <v>205</v>
      </c>
      <c r="CI17" s="8">
        <v>111</v>
      </c>
      <c r="CJ17" s="8">
        <v>75</v>
      </c>
      <c r="CK17" s="8">
        <v>129</v>
      </c>
      <c r="CL17" s="8">
        <f t="shared" si="20"/>
        <v>204</v>
      </c>
      <c r="CM17" s="8">
        <v>109</v>
      </c>
      <c r="CN17" s="8">
        <v>74</v>
      </c>
      <c r="CO17" s="8">
        <v>127</v>
      </c>
      <c r="CP17" s="8">
        <f t="shared" si="21"/>
        <v>201</v>
      </c>
      <c r="CQ17" s="8">
        <v>109</v>
      </c>
      <c r="CR17" s="8">
        <v>73</v>
      </c>
      <c r="CS17" s="8">
        <v>126</v>
      </c>
      <c r="CT17" s="8">
        <f t="shared" si="22"/>
        <v>199</v>
      </c>
      <c r="CU17" s="8">
        <v>110</v>
      </c>
      <c r="CV17" s="8">
        <v>73</v>
      </c>
      <c r="CW17" s="8">
        <v>126</v>
      </c>
      <c r="CX17" s="8">
        <f t="shared" si="23"/>
        <v>199</v>
      </c>
      <c r="CY17" s="8">
        <v>109</v>
      </c>
      <c r="CZ17" s="8">
        <v>73</v>
      </c>
      <c r="DA17" s="8">
        <v>125</v>
      </c>
      <c r="DB17" s="8">
        <f t="shared" si="24"/>
        <v>198</v>
      </c>
      <c r="DC17" s="8">
        <v>110</v>
      </c>
      <c r="DD17" s="8">
        <v>73</v>
      </c>
      <c r="DE17" s="8">
        <v>125</v>
      </c>
      <c r="DF17" s="8">
        <f t="shared" si="25"/>
        <v>198</v>
      </c>
      <c r="DG17" s="8">
        <v>109</v>
      </c>
      <c r="DH17" s="8">
        <v>73</v>
      </c>
      <c r="DI17" s="8">
        <v>123</v>
      </c>
      <c r="DJ17" s="8">
        <f t="shared" si="26"/>
        <v>196</v>
      </c>
      <c r="DK17" s="8">
        <v>107</v>
      </c>
      <c r="DL17" s="8">
        <v>73</v>
      </c>
      <c r="DM17" s="8">
        <v>122</v>
      </c>
      <c r="DN17" s="8">
        <f t="shared" si="27"/>
        <v>195</v>
      </c>
      <c r="DO17" s="8">
        <v>106</v>
      </c>
      <c r="DP17" s="8">
        <v>72</v>
      </c>
      <c r="DQ17" s="8">
        <v>122</v>
      </c>
      <c r="DR17" s="8">
        <f t="shared" si="28"/>
        <v>194</v>
      </c>
      <c r="DS17" s="8">
        <v>107</v>
      </c>
      <c r="DT17" s="8">
        <v>73</v>
      </c>
      <c r="DU17" s="8">
        <v>122</v>
      </c>
      <c r="DV17" s="8">
        <f t="shared" si="29"/>
        <v>195</v>
      </c>
      <c r="DW17" s="8">
        <v>106</v>
      </c>
      <c r="DX17" s="8">
        <v>73</v>
      </c>
      <c r="DY17" s="8">
        <v>121</v>
      </c>
      <c r="DZ17" s="8">
        <f t="shared" si="30"/>
        <v>194</v>
      </c>
      <c r="EA17" s="8">
        <v>105</v>
      </c>
      <c r="EB17" s="8">
        <v>73</v>
      </c>
      <c r="EC17" s="8">
        <v>119</v>
      </c>
      <c r="ED17" s="8">
        <f t="shared" si="31"/>
        <v>192</v>
      </c>
      <c r="EE17" s="8">
        <v>103</v>
      </c>
      <c r="EF17" s="8">
        <v>73</v>
      </c>
      <c r="EG17" s="8">
        <v>117</v>
      </c>
      <c r="EH17" s="8">
        <f t="shared" si="32"/>
        <v>190</v>
      </c>
      <c r="EI17" s="8">
        <v>99</v>
      </c>
      <c r="EJ17" s="8">
        <v>69</v>
      </c>
      <c r="EK17" s="8">
        <v>113</v>
      </c>
      <c r="EL17" s="8">
        <f t="shared" si="33"/>
        <v>182</v>
      </c>
      <c r="EM17" s="8">
        <v>98</v>
      </c>
      <c r="EN17" s="8">
        <v>69</v>
      </c>
      <c r="EO17" s="8">
        <v>109</v>
      </c>
      <c r="EP17" s="8">
        <f t="shared" si="34"/>
        <v>178</v>
      </c>
      <c r="EQ17" s="8">
        <v>97</v>
      </c>
      <c r="ER17" s="8">
        <v>69</v>
      </c>
      <c r="ES17" s="8">
        <v>108</v>
      </c>
      <c r="ET17" s="8">
        <f t="shared" si="35"/>
        <v>177</v>
      </c>
      <c r="EU17" s="8">
        <v>97</v>
      </c>
      <c r="EV17" s="8">
        <v>69</v>
      </c>
      <c r="EW17" s="8">
        <v>108</v>
      </c>
      <c r="EX17" s="8">
        <f t="shared" si="36"/>
        <v>177</v>
      </c>
      <c r="EY17" s="8">
        <v>95</v>
      </c>
      <c r="EZ17" s="8">
        <v>70</v>
      </c>
      <c r="FA17" s="8">
        <v>105</v>
      </c>
      <c r="FB17" s="8">
        <f t="shared" si="37"/>
        <v>175</v>
      </c>
      <c r="FC17" s="8">
        <v>97</v>
      </c>
      <c r="FD17" s="8">
        <v>72</v>
      </c>
      <c r="FE17" s="8">
        <v>105</v>
      </c>
      <c r="FF17" s="8">
        <f t="shared" si="38"/>
        <v>177</v>
      </c>
      <c r="FG17" s="8">
        <v>98</v>
      </c>
      <c r="FH17" s="8">
        <v>74</v>
      </c>
      <c r="FI17" s="8">
        <v>107</v>
      </c>
      <c r="FJ17" s="8">
        <f t="shared" si="39"/>
        <v>181</v>
      </c>
      <c r="FK17" s="8">
        <v>97</v>
      </c>
      <c r="FL17" s="8">
        <v>74</v>
      </c>
      <c r="FM17" s="8">
        <v>106</v>
      </c>
      <c r="FN17" s="8">
        <f t="shared" si="40"/>
        <v>180</v>
      </c>
      <c r="FO17" s="8">
        <v>97</v>
      </c>
      <c r="FP17" s="8">
        <v>74</v>
      </c>
      <c r="FQ17" s="8">
        <v>106</v>
      </c>
      <c r="FR17" s="8">
        <f t="shared" si="41"/>
        <v>180</v>
      </c>
      <c r="FS17" s="8">
        <v>98</v>
      </c>
      <c r="FT17" s="8">
        <v>74</v>
      </c>
      <c r="FU17" s="8">
        <v>107</v>
      </c>
      <c r="FV17" s="8">
        <f t="shared" si="42"/>
        <v>181</v>
      </c>
      <c r="FW17" s="8">
        <v>98</v>
      </c>
      <c r="FX17" s="8">
        <v>74</v>
      </c>
      <c r="FY17" s="8">
        <v>106</v>
      </c>
      <c r="FZ17" s="8">
        <f t="shared" si="43"/>
        <v>180</v>
      </c>
      <c r="GA17" s="8">
        <v>98</v>
      </c>
      <c r="GB17" s="8">
        <v>74</v>
      </c>
      <c r="GC17" s="8">
        <v>106</v>
      </c>
      <c r="GD17" s="8">
        <f t="shared" si="44"/>
        <v>180</v>
      </c>
      <c r="GE17" s="8">
        <v>97</v>
      </c>
      <c r="GF17" s="8">
        <v>73</v>
      </c>
      <c r="GG17" s="8">
        <v>106</v>
      </c>
      <c r="GH17" s="8">
        <f t="shared" si="45"/>
        <v>179</v>
      </c>
      <c r="GI17" s="8">
        <v>96</v>
      </c>
      <c r="GJ17" s="8">
        <v>74</v>
      </c>
      <c r="GK17" s="8">
        <v>102</v>
      </c>
      <c r="GL17" s="8">
        <f t="shared" si="46"/>
        <v>176</v>
      </c>
      <c r="GM17" s="8">
        <v>98</v>
      </c>
      <c r="GN17" s="8">
        <v>76</v>
      </c>
      <c r="GO17" s="8">
        <v>102</v>
      </c>
      <c r="GP17" s="8">
        <f t="shared" si="47"/>
        <v>178</v>
      </c>
      <c r="GQ17" s="8">
        <v>97</v>
      </c>
      <c r="GR17" s="8">
        <v>76</v>
      </c>
      <c r="GS17" s="8">
        <v>100</v>
      </c>
      <c r="GT17" s="8">
        <f t="shared" si="48"/>
        <v>176</v>
      </c>
      <c r="GU17" s="8">
        <v>95</v>
      </c>
      <c r="GV17" s="8">
        <v>73</v>
      </c>
      <c r="GW17" s="8">
        <v>97</v>
      </c>
      <c r="GX17" s="8">
        <f t="shared" si="49"/>
        <v>170</v>
      </c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</row>
    <row r="18" spans="1:879" x14ac:dyDescent="0.2">
      <c r="A18" s="6" t="s">
        <v>68</v>
      </c>
      <c r="B18" s="7"/>
      <c r="C18" s="8">
        <v>119</v>
      </c>
      <c r="D18" s="8">
        <v>120</v>
      </c>
      <c r="E18" s="8">
        <v>140</v>
      </c>
      <c r="F18" s="8">
        <f t="shared" si="0"/>
        <v>260</v>
      </c>
      <c r="G18" s="8">
        <v>119</v>
      </c>
      <c r="H18" s="8">
        <v>119</v>
      </c>
      <c r="I18" s="8">
        <v>139</v>
      </c>
      <c r="J18" s="8">
        <f t="shared" si="1"/>
        <v>258</v>
      </c>
      <c r="K18" s="8">
        <v>117</v>
      </c>
      <c r="L18" s="8">
        <v>117</v>
      </c>
      <c r="M18" s="8">
        <v>137</v>
      </c>
      <c r="N18" s="8">
        <f t="shared" si="2"/>
        <v>254</v>
      </c>
      <c r="O18" s="8">
        <v>115</v>
      </c>
      <c r="P18" s="8">
        <v>118</v>
      </c>
      <c r="Q18" s="8">
        <v>135</v>
      </c>
      <c r="R18" s="8">
        <f t="shared" si="3"/>
        <v>253</v>
      </c>
      <c r="S18" s="8">
        <v>115</v>
      </c>
      <c r="T18" s="8">
        <v>118</v>
      </c>
      <c r="U18" s="8">
        <v>134</v>
      </c>
      <c r="V18" s="8">
        <f t="shared" si="4"/>
        <v>252</v>
      </c>
      <c r="W18" s="8">
        <v>119</v>
      </c>
      <c r="X18" s="8">
        <v>127</v>
      </c>
      <c r="Y18" s="8">
        <v>139</v>
      </c>
      <c r="Z18" s="8">
        <f t="shared" si="5"/>
        <v>266</v>
      </c>
      <c r="AA18" s="8">
        <v>122</v>
      </c>
      <c r="AB18" s="8">
        <v>134</v>
      </c>
      <c r="AC18" s="8">
        <v>144</v>
      </c>
      <c r="AD18" s="8">
        <f t="shared" si="6"/>
        <v>278</v>
      </c>
      <c r="AE18" s="8">
        <v>126</v>
      </c>
      <c r="AF18" s="8">
        <v>138</v>
      </c>
      <c r="AG18" s="8">
        <v>151</v>
      </c>
      <c r="AH18" s="8">
        <f t="shared" si="50"/>
        <v>289</v>
      </c>
      <c r="AI18" s="8">
        <v>127</v>
      </c>
      <c r="AJ18" s="8">
        <v>135</v>
      </c>
      <c r="AK18" s="8">
        <v>150</v>
      </c>
      <c r="AL18" s="8">
        <f t="shared" si="7"/>
        <v>285</v>
      </c>
      <c r="AM18" s="8">
        <v>129</v>
      </c>
      <c r="AN18" s="8">
        <v>136</v>
      </c>
      <c r="AO18" s="8">
        <v>154</v>
      </c>
      <c r="AP18" s="8">
        <f t="shared" si="8"/>
        <v>290</v>
      </c>
      <c r="AQ18" s="8">
        <v>129</v>
      </c>
      <c r="AR18" s="8">
        <v>136</v>
      </c>
      <c r="AS18" s="8">
        <v>156</v>
      </c>
      <c r="AT18" s="8">
        <f t="shared" si="9"/>
        <v>292</v>
      </c>
      <c r="AU18" s="8">
        <v>130</v>
      </c>
      <c r="AV18" s="8">
        <v>137</v>
      </c>
      <c r="AW18" s="8">
        <v>156</v>
      </c>
      <c r="AX18" s="8">
        <f t="shared" si="10"/>
        <v>293</v>
      </c>
      <c r="AY18" s="8">
        <v>130</v>
      </c>
      <c r="AZ18" s="8">
        <v>138</v>
      </c>
      <c r="BA18" s="8">
        <v>158</v>
      </c>
      <c r="BB18" s="8">
        <f t="shared" si="11"/>
        <v>296</v>
      </c>
      <c r="BC18" s="8">
        <v>131</v>
      </c>
      <c r="BD18" s="8">
        <v>138</v>
      </c>
      <c r="BE18" s="8">
        <v>158</v>
      </c>
      <c r="BF18" s="8">
        <f t="shared" si="12"/>
        <v>296</v>
      </c>
      <c r="BG18" s="8">
        <v>129</v>
      </c>
      <c r="BH18" s="8">
        <v>136</v>
      </c>
      <c r="BI18" s="8">
        <v>150</v>
      </c>
      <c r="BJ18" s="8">
        <f t="shared" si="13"/>
        <v>286</v>
      </c>
      <c r="BK18" s="8">
        <v>133</v>
      </c>
      <c r="BL18" s="8">
        <v>139</v>
      </c>
      <c r="BM18" s="8">
        <v>152</v>
      </c>
      <c r="BN18" s="8">
        <f t="shared" si="14"/>
        <v>291</v>
      </c>
      <c r="BO18" s="8">
        <v>134</v>
      </c>
      <c r="BP18" s="8">
        <v>141</v>
      </c>
      <c r="BQ18" s="8">
        <v>153</v>
      </c>
      <c r="BR18" s="8">
        <f t="shared" si="15"/>
        <v>294</v>
      </c>
      <c r="BS18" s="8">
        <v>136</v>
      </c>
      <c r="BT18" s="8">
        <v>141</v>
      </c>
      <c r="BU18" s="8">
        <v>154</v>
      </c>
      <c r="BV18" s="8">
        <f t="shared" si="16"/>
        <v>295</v>
      </c>
      <c r="BW18" s="8">
        <v>137</v>
      </c>
      <c r="BX18" s="8">
        <v>142</v>
      </c>
      <c r="BY18" s="8">
        <v>155</v>
      </c>
      <c r="BZ18" s="8">
        <f t="shared" si="17"/>
        <v>297</v>
      </c>
      <c r="CA18" s="8">
        <v>138</v>
      </c>
      <c r="CB18" s="8">
        <v>143</v>
      </c>
      <c r="CC18" s="8">
        <v>155</v>
      </c>
      <c r="CD18" s="8">
        <f t="shared" si="18"/>
        <v>298</v>
      </c>
      <c r="CE18" s="8">
        <v>138</v>
      </c>
      <c r="CF18" s="8">
        <v>142</v>
      </c>
      <c r="CG18" s="8">
        <v>152</v>
      </c>
      <c r="CH18" s="8">
        <f t="shared" si="19"/>
        <v>294</v>
      </c>
      <c r="CI18" s="8">
        <v>139</v>
      </c>
      <c r="CJ18" s="8">
        <v>142</v>
      </c>
      <c r="CK18" s="8">
        <v>152</v>
      </c>
      <c r="CL18" s="8">
        <f t="shared" si="20"/>
        <v>294</v>
      </c>
      <c r="CM18" s="8">
        <v>141</v>
      </c>
      <c r="CN18" s="8">
        <v>144</v>
      </c>
      <c r="CO18" s="8">
        <v>152</v>
      </c>
      <c r="CP18" s="8">
        <f t="shared" si="21"/>
        <v>296</v>
      </c>
      <c r="CQ18" s="8">
        <v>142</v>
      </c>
      <c r="CR18" s="8">
        <v>143</v>
      </c>
      <c r="CS18" s="8">
        <v>153</v>
      </c>
      <c r="CT18" s="8">
        <f t="shared" si="22"/>
        <v>296</v>
      </c>
      <c r="CU18" s="8">
        <v>143</v>
      </c>
      <c r="CV18" s="8">
        <v>144</v>
      </c>
      <c r="CW18" s="8">
        <v>154</v>
      </c>
      <c r="CX18" s="8">
        <f t="shared" si="23"/>
        <v>298</v>
      </c>
      <c r="CY18" s="8">
        <v>146</v>
      </c>
      <c r="CZ18" s="8">
        <v>146</v>
      </c>
      <c r="DA18" s="8">
        <v>158</v>
      </c>
      <c r="DB18" s="8">
        <f t="shared" si="24"/>
        <v>304</v>
      </c>
      <c r="DC18" s="8">
        <v>146</v>
      </c>
      <c r="DD18" s="8">
        <v>145</v>
      </c>
      <c r="DE18" s="8">
        <v>156</v>
      </c>
      <c r="DF18" s="8">
        <f t="shared" si="25"/>
        <v>301</v>
      </c>
      <c r="DG18" s="8">
        <v>151</v>
      </c>
      <c r="DH18" s="8">
        <v>149</v>
      </c>
      <c r="DI18" s="8">
        <v>162</v>
      </c>
      <c r="DJ18" s="8">
        <f t="shared" si="26"/>
        <v>311</v>
      </c>
      <c r="DK18" s="8">
        <v>149</v>
      </c>
      <c r="DL18" s="8">
        <v>147</v>
      </c>
      <c r="DM18" s="8">
        <v>160</v>
      </c>
      <c r="DN18" s="8">
        <f t="shared" si="27"/>
        <v>307</v>
      </c>
      <c r="DO18" s="8">
        <v>151</v>
      </c>
      <c r="DP18" s="8">
        <v>152</v>
      </c>
      <c r="DQ18" s="8">
        <v>162</v>
      </c>
      <c r="DR18" s="8">
        <f t="shared" si="28"/>
        <v>314</v>
      </c>
      <c r="DS18" s="8">
        <v>151</v>
      </c>
      <c r="DT18" s="8">
        <v>152</v>
      </c>
      <c r="DU18" s="8">
        <v>162</v>
      </c>
      <c r="DV18" s="8">
        <f t="shared" si="29"/>
        <v>314</v>
      </c>
      <c r="DW18" s="8">
        <v>151</v>
      </c>
      <c r="DX18" s="8">
        <v>152</v>
      </c>
      <c r="DY18" s="8">
        <v>162</v>
      </c>
      <c r="DZ18" s="8">
        <f t="shared" si="30"/>
        <v>314</v>
      </c>
      <c r="EA18" s="8">
        <v>151</v>
      </c>
      <c r="EB18" s="8">
        <v>152</v>
      </c>
      <c r="EC18" s="8">
        <v>163</v>
      </c>
      <c r="ED18" s="8">
        <f t="shared" si="31"/>
        <v>315</v>
      </c>
      <c r="EE18" s="8">
        <v>150</v>
      </c>
      <c r="EF18" s="8">
        <v>153</v>
      </c>
      <c r="EG18" s="8">
        <v>162</v>
      </c>
      <c r="EH18" s="8">
        <f t="shared" si="32"/>
        <v>315</v>
      </c>
      <c r="EI18" s="8">
        <v>149</v>
      </c>
      <c r="EJ18" s="8">
        <v>152</v>
      </c>
      <c r="EK18" s="8">
        <v>157</v>
      </c>
      <c r="EL18" s="8">
        <f t="shared" si="33"/>
        <v>309</v>
      </c>
      <c r="EM18" s="8">
        <v>148</v>
      </c>
      <c r="EN18" s="8">
        <v>155</v>
      </c>
      <c r="EO18" s="8">
        <v>154</v>
      </c>
      <c r="EP18" s="8">
        <f t="shared" si="34"/>
        <v>309</v>
      </c>
      <c r="EQ18" s="8">
        <v>147</v>
      </c>
      <c r="ER18" s="8">
        <v>153</v>
      </c>
      <c r="ES18" s="8">
        <v>153</v>
      </c>
      <c r="ET18" s="8">
        <f t="shared" si="35"/>
        <v>306</v>
      </c>
      <c r="EU18" s="8">
        <v>147</v>
      </c>
      <c r="EV18" s="8">
        <v>153</v>
      </c>
      <c r="EW18" s="8">
        <v>153</v>
      </c>
      <c r="EX18" s="8">
        <f t="shared" si="36"/>
        <v>306</v>
      </c>
      <c r="EY18" s="8">
        <v>149</v>
      </c>
      <c r="EZ18" s="8">
        <v>153</v>
      </c>
      <c r="FA18" s="8">
        <v>155</v>
      </c>
      <c r="FB18" s="8">
        <f t="shared" si="37"/>
        <v>308</v>
      </c>
      <c r="FC18" s="8">
        <v>148</v>
      </c>
      <c r="FD18" s="8">
        <v>151</v>
      </c>
      <c r="FE18" s="8">
        <v>150</v>
      </c>
      <c r="FF18" s="8">
        <f t="shared" si="38"/>
        <v>301</v>
      </c>
      <c r="FG18" s="8">
        <v>148</v>
      </c>
      <c r="FH18" s="8">
        <v>151</v>
      </c>
      <c r="FI18" s="8">
        <v>150</v>
      </c>
      <c r="FJ18" s="8">
        <f t="shared" si="39"/>
        <v>301</v>
      </c>
      <c r="FK18" s="8">
        <v>149</v>
      </c>
      <c r="FL18" s="8">
        <v>151</v>
      </c>
      <c r="FM18" s="8">
        <v>151</v>
      </c>
      <c r="FN18" s="8">
        <f t="shared" si="40"/>
        <v>302</v>
      </c>
      <c r="FO18" s="8">
        <v>149</v>
      </c>
      <c r="FP18" s="8">
        <v>152</v>
      </c>
      <c r="FQ18" s="8">
        <v>152</v>
      </c>
      <c r="FR18" s="8">
        <f t="shared" si="41"/>
        <v>304</v>
      </c>
      <c r="FS18" s="8">
        <v>150</v>
      </c>
      <c r="FT18" s="8">
        <v>153</v>
      </c>
      <c r="FU18" s="8">
        <v>152</v>
      </c>
      <c r="FV18" s="8">
        <f t="shared" si="42"/>
        <v>305</v>
      </c>
      <c r="FW18" s="8">
        <v>149</v>
      </c>
      <c r="FX18" s="8">
        <v>152</v>
      </c>
      <c r="FY18" s="8">
        <v>152</v>
      </c>
      <c r="FZ18" s="8">
        <f t="shared" si="43"/>
        <v>304</v>
      </c>
      <c r="GA18" s="8">
        <v>147</v>
      </c>
      <c r="GB18" s="8">
        <v>148</v>
      </c>
      <c r="GC18" s="8">
        <v>151</v>
      </c>
      <c r="GD18" s="8">
        <f t="shared" si="44"/>
        <v>299</v>
      </c>
      <c r="GE18" s="8">
        <v>145</v>
      </c>
      <c r="GF18" s="8">
        <v>148</v>
      </c>
      <c r="GG18" s="8">
        <v>148</v>
      </c>
      <c r="GH18" s="8">
        <f t="shared" si="45"/>
        <v>296</v>
      </c>
      <c r="GI18" s="8">
        <v>146</v>
      </c>
      <c r="GJ18" s="8">
        <v>149</v>
      </c>
      <c r="GK18" s="8">
        <v>149</v>
      </c>
      <c r="GL18" s="8">
        <f t="shared" si="46"/>
        <v>298</v>
      </c>
      <c r="GM18" s="8">
        <v>146</v>
      </c>
      <c r="GN18" s="8">
        <v>149</v>
      </c>
      <c r="GO18" s="8">
        <v>149</v>
      </c>
      <c r="GP18" s="8">
        <f t="shared" si="47"/>
        <v>298</v>
      </c>
      <c r="GQ18" s="8">
        <v>145</v>
      </c>
      <c r="GR18" s="8">
        <v>149</v>
      </c>
      <c r="GS18" s="8">
        <v>148</v>
      </c>
      <c r="GT18" s="8">
        <f t="shared" si="48"/>
        <v>297</v>
      </c>
      <c r="GU18" s="8">
        <v>145</v>
      </c>
      <c r="GV18" s="8">
        <v>147</v>
      </c>
      <c r="GW18" s="8">
        <v>149</v>
      </c>
      <c r="GX18" s="8">
        <f t="shared" si="49"/>
        <v>296</v>
      </c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</row>
    <row r="19" spans="1:879" x14ac:dyDescent="0.2">
      <c r="A19" s="6" t="s">
        <v>69</v>
      </c>
      <c r="B19" s="7" t="s">
        <v>60</v>
      </c>
      <c r="C19" s="8">
        <v>221</v>
      </c>
      <c r="D19" s="8">
        <v>212</v>
      </c>
      <c r="E19" s="8">
        <v>249</v>
      </c>
      <c r="F19" s="8">
        <f t="shared" si="0"/>
        <v>461</v>
      </c>
      <c r="G19" s="8">
        <v>221</v>
      </c>
      <c r="H19" s="8">
        <v>213</v>
      </c>
      <c r="I19" s="8">
        <v>245</v>
      </c>
      <c r="J19" s="8">
        <f t="shared" si="1"/>
        <v>458</v>
      </c>
      <c r="K19" s="8">
        <v>221</v>
      </c>
      <c r="L19" s="8">
        <v>211</v>
      </c>
      <c r="M19" s="8">
        <v>245</v>
      </c>
      <c r="N19" s="8">
        <f t="shared" si="2"/>
        <v>456</v>
      </c>
      <c r="O19" s="8">
        <v>218</v>
      </c>
      <c r="P19" s="8">
        <v>209</v>
      </c>
      <c r="Q19" s="8">
        <v>238</v>
      </c>
      <c r="R19" s="8">
        <f t="shared" si="3"/>
        <v>447</v>
      </c>
      <c r="S19" s="8">
        <v>220</v>
      </c>
      <c r="T19" s="8">
        <v>208</v>
      </c>
      <c r="U19" s="8">
        <v>239</v>
      </c>
      <c r="V19" s="8">
        <f t="shared" si="4"/>
        <v>447</v>
      </c>
      <c r="W19" s="8">
        <v>221</v>
      </c>
      <c r="X19" s="8">
        <v>208</v>
      </c>
      <c r="Y19" s="8">
        <v>237</v>
      </c>
      <c r="Z19" s="8">
        <f t="shared" si="5"/>
        <v>445</v>
      </c>
      <c r="AA19" s="8">
        <v>226</v>
      </c>
      <c r="AB19" s="8">
        <v>215</v>
      </c>
      <c r="AC19" s="8">
        <v>238</v>
      </c>
      <c r="AD19" s="8">
        <f t="shared" si="6"/>
        <v>453</v>
      </c>
      <c r="AE19" s="8">
        <v>226</v>
      </c>
      <c r="AF19" s="8">
        <v>215</v>
      </c>
      <c r="AG19" s="8">
        <v>234</v>
      </c>
      <c r="AH19" s="8">
        <f t="shared" si="50"/>
        <v>449</v>
      </c>
      <c r="AI19" s="8">
        <v>224</v>
      </c>
      <c r="AJ19" s="8">
        <v>215</v>
      </c>
      <c r="AK19" s="8">
        <v>233</v>
      </c>
      <c r="AL19" s="8">
        <f t="shared" si="7"/>
        <v>448</v>
      </c>
      <c r="AM19" s="8">
        <v>225</v>
      </c>
      <c r="AN19" s="8">
        <v>216</v>
      </c>
      <c r="AO19" s="8">
        <v>233</v>
      </c>
      <c r="AP19" s="8">
        <f t="shared" si="8"/>
        <v>449</v>
      </c>
      <c r="AQ19" s="8">
        <v>226</v>
      </c>
      <c r="AR19" s="8">
        <v>217</v>
      </c>
      <c r="AS19" s="8">
        <v>234</v>
      </c>
      <c r="AT19" s="8">
        <f t="shared" si="9"/>
        <v>451</v>
      </c>
      <c r="AU19" s="8">
        <v>222</v>
      </c>
      <c r="AV19" s="8">
        <v>213</v>
      </c>
      <c r="AW19" s="8">
        <v>233</v>
      </c>
      <c r="AX19" s="8">
        <f t="shared" si="10"/>
        <v>446</v>
      </c>
      <c r="AY19" s="8">
        <v>221</v>
      </c>
      <c r="AZ19" s="8">
        <v>212</v>
      </c>
      <c r="BA19" s="8">
        <v>230</v>
      </c>
      <c r="BB19" s="8">
        <f t="shared" si="11"/>
        <v>442</v>
      </c>
      <c r="BC19" s="8">
        <v>220</v>
      </c>
      <c r="BD19" s="8">
        <v>211</v>
      </c>
      <c r="BE19" s="8">
        <v>229</v>
      </c>
      <c r="BF19" s="8">
        <f t="shared" si="12"/>
        <v>440</v>
      </c>
      <c r="BG19" s="8">
        <v>219</v>
      </c>
      <c r="BH19" s="8">
        <v>209</v>
      </c>
      <c r="BI19" s="8">
        <v>228</v>
      </c>
      <c r="BJ19" s="8">
        <f t="shared" si="13"/>
        <v>437</v>
      </c>
      <c r="BK19" s="8">
        <v>221</v>
      </c>
      <c r="BL19" s="8">
        <v>210</v>
      </c>
      <c r="BM19" s="8">
        <v>227</v>
      </c>
      <c r="BN19" s="8">
        <f t="shared" si="14"/>
        <v>437</v>
      </c>
      <c r="BO19" s="8">
        <v>220</v>
      </c>
      <c r="BP19" s="8">
        <v>209</v>
      </c>
      <c r="BQ19" s="8">
        <v>226</v>
      </c>
      <c r="BR19" s="8">
        <f t="shared" si="15"/>
        <v>435</v>
      </c>
      <c r="BS19" s="8">
        <v>221</v>
      </c>
      <c r="BT19" s="8">
        <v>210</v>
      </c>
      <c r="BU19" s="8">
        <v>228</v>
      </c>
      <c r="BV19" s="8">
        <f t="shared" si="16"/>
        <v>438</v>
      </c>
      <c r="BW19" s="8">
        <v>222</v>
      </c>
      <c r="BX19" s="8">
        <v>212</v>
      </c>
      <c r="BY19" s="8">
        <v>230</v>
      </c>
      <c r="BZ19" s="8">
        <f t="shared" si="17"/>
        <v>442</v>
      </c>
      <c r="CA19" s="8">
        <v>221</v>
      </c>
      <c r="CB19" s="8">
        <v>211</v>
      </c>
      <c r="CC19" s="8">
        <v>230</v>
      </c>
      <c r="CD19" s="8">
        <f t="shared" si="18"/>
        <v>441</v>
      </c>
      <c r="CE19" s="8">
        <v>220</v>
      </c>
      <c r="CF19" s="8">
        <v>209</v>
      </c>
      <c r="CG19" s="8">
        <v>229</v>
      </c>
      <c r="CH19" s="8">
        <f t="shared" si="19"/>
        <v>438</v>
      </c>
      <c r="CI19" s="8">
        <v>220</v>
      </c>
      <c r="CJ19" s="8">
        <v>212</v>
      </c>
      <c r="CK19" s="8">
        <v>226</v>
      </c>
      <c r="CL19" s="8">
        <f t="shared" si="20"/>
        <v>438</v>
      </c>
      <c r="CM19" s="8">
        <v>219</v>
      </c>
      <c r="CN19" s="8">
        <v>211</v>
      </c>
      <c r="CO19" s="8">
        <v>227</v>
      </c>
      <c r="CP19" s="8">
        <f t="shared" si="21"/>
        <v>438</v>
      </c>
      <c r="CQ19" s="8">
        <v>219</v>
      </c>
      <c r="CR19" s="8">
        <v>212</v>
      </c>
      <c r="CS19" s="8">
        <v>227</v>
      </c>
      <c r="CT19" s="8">
        <f t="shared" si="22"/>
        <v>439</v>
      </c>
      <c r="CU19" s="8">
        <v>220</v>
      </c>
      <c r="CV19" s="8">
        <v>212</v>
      </c>
      <c r="CW19" s="8">
        <v>230</v>
      </c>
      <c r="CX19" s="8">
        <f t="shared" si="23"/>
        <v>442</v>
      </c>
      <c r="CY19" s="8">
        <v>220</v>
      </c>
      <c r="CZ19" s="8">
        <v>212</v>
      </c>
      <c r="DA19" s="8">
        <v>231</v>
      </c>
      <c r="DB19" s="8">
        <f t="shared" si="24"/>
        <v>443</v>
      </c>
      <c r="DC19" s="8">
        <v>219</v>
      </c>
      <c r="DD19" s="8">
        <v>211</v>
      </c>
      <c r="DE19" s="8">
        <v>231</v>
      </c>
      <c r="DF19" s="8">
        <f t="shared" si="25"/>
        <v>442</v>
      </c>
      <c r="DG19" s="8">
        <v>222</v>
      </c>
      <c r="DH19" s="8">
        <v>215</v>
      </c>
      <c r="DI19" s="8">
        <v>231</v>
      </c>
      <c r="DJ19" s="8">
        <f t="shared" si="26"/>
        <v>446</v>
      </c>
      <c r="DK19" s="8">
        <v>221</v>
      </c>
      <c r="DL19" s="8">
        <v>217</v>
      </c>
      <c r="DM19" s="8">
        <v>232</v>
      </c>
      <c r="DN19" s="8">
        <f t="shared" si="27"/>
        <v>449</v>
      </c>
      <c r="DO19" s="8">
        <v>219</v>
      </c>
      <c r="DP19" s="8">
        <v>214</v>
      </c>
      <c r="DQ19" s="8">
        <v>232</v>
      </c>
      <c r="DR19" s="8">
        <f t="shared" si="28"/>
        <v>446</v>
      </c>
      <c r="DS19" s="8">
        <v>222</v>
      </c>
      <c r="DT19" s="8">
        <v>213</v>
      </c>
      <c r="DU19" s="8">
        <v>232</v>
      </c>
      <c r="DV19" s="8">
        <f t="shared" si="29"/>
        <v>445</v>
      </c>
      <c r="DW19" s="8">
        <v>221</v>
      </c>
      <c r="DX19" s="8">
        <v>211</v>
      </c>
      <c r="DY19" s="8">
        <v>232</v>
      </c>
      <c r="DZ19" s="8">
        <f t="shared" si="30"/>
        <v>443</v>
      </c>
      <c r="EA19" s="8">
        <v>220</v>
      </c>
      <c r="EB19" s="8">
        <v>210</v>
      </c>
      <c r="EC19" s="8">
        <v>232</v>
      </c>
      <c r="ED19" s="8">
        <f t="shared" si="31"/>
        <v>442</v>
      </c>
      <c r="EE19" s="8">
        <v>219</v>
      </c>
      <c r="EF19" s="8">
        <v>209</v>
      </c>
      <c r="EG19" s="8">
        <v>232</v>
      </c>
      <c r="EH19" s="8">
        <f t="shared" si="32"/>
        <v>441</v>
      </c>
      <c r="EI19" s="8">
        <v>222</v>
      </c>
      <c r="EJ19" s="8">
        <v>208</v>
      </c>
      <c r="EK19" s="8">
        <v>230</v>
      </c>
      <c r="EL19" s="8">
        <f t="shared" si="33"/>
        <v>438</v>
      </c>
      <c r="EM19" s="8">
        <v>222</v>
      </c>
      <c r="EN19" s="8">
        <v>209</v>
      </c>
      <c r="EO19" s="8">
        <v>230</v>
      </c>
      <c r="EP19" s="8">
        <f t="shared" si="34"/>
        <v>439</v>
      </c>
      <c r="EQ19" s="8">
        <v>222</v>
      </c>
      <c r="ER19" s="8">
        <v>209</v>
      </c>
      <c r="ES19" s="8">
        <v>230</v>
      </c>
      <c r="ET19" s="8">
        <f t="shared" si="35"/>
        <v>439</v>
      </c>
      <c r="EU19" s="8">
        <v>221</v>
      </c>
      <c r="EV19" s="8">
        <v>205</v>
      </c>
      <c r="EW19" s="8">
        <v>228</v>
      </c>
      <c r="EX19" s="8">
        <f t="shared" si="36"/>
        <v>433</v>
      </c>
      <c r="EY19" s="8">
        <v>218</v>
      </c>
      <c r="EZ19" s="8">
        <v>200</v>
      </c>
      <c r="FA19" s="8">
        <v>227</v>
      </c>
      <c r="FB19" s="8">
        <f t="shared" si="37"/>
        <v>427</v>
      </c>
      <c r="FC19" s="8">
        <v>216</v>
      </c>
      <c r="FD19" s="8">
        <v>199</v>
      </c>
      <c r="FE19" s="8">
        <v>226</v>
      </c>
      <c r="FF19" s="8">
        <f t="shared" si="38"/>
        <v>425</v>
      </c>
      <c r="FG19" s="8">
        <v>213</v>
      </c>
      <c r="FH19" s="8">
        <v>195</v>
      </c>
      <c r="FI19" s="8">
        <v>227</v>
      </c>
      <c r="FJ19" s="8">
        <f t="shared" si="39"/>
        <v>422</v>
      </c>
      <c r="FK19" s="8">
        <v>214</v>
      </c>
      <c r="FL19" s="8">
        <v>196</v>
      </c>
      <c r="FM19" s="8">
        <v>228</v>
      </c>
      <c r="FN19" s="8">
        <f t="shared" si="40"/>
        <v>424</v>
      </c>
      <c r="FO19" s="8">
        <v>214</v>
      </c>
      <c r="FP19" s="8">
        <v>197</v>
      </c>
      <c r="FQ19" s="8">
        <v>230</v>
      </c>
      <c r="FR19" s="8">
        <f t="shared" si="41"/>
        <v>427</v>
      </c>
      <c r="FS19" s="8">
        <v>213</v>
      </c>
      <c r="FT19" s="8">
        <v>197</v>
      </c>
      <c r="FU19" s="8">
        <v>230</v>
      </c>
      <c r="FV19" s="8">
        <f t="shared" si="42"/>
        <v>427</v>
      </c>
      <c r="FW19" s="8">
        <v>213</v>
      </c>
      <c r="FX19" s="8">
        <v>197</v>
      </c>
      <c r="FY19" s="8">
        <v>229</v>
      </c>
      <c r="FZ19" s="8">
        <f t="shared" si="43"/>
        <v>426</v>
      </c>
      <c r="GA19" s="8">
        <v>213</v>
      </c>
      <c r="GB19" s="8">
        <v>198</v>
      </c>
      <c r="GC19" s="8">
        <v>230</v>
      </c>
      <c r="GD19" s="8">
        <f t="shared" si="44"/>
        <v>428</v>
      </c>
      <c r="GE19" s="8">
        <v>214</v>
      </c>
      <c r="GF19" s="8">
        <v>199</v>
      </c>
      <c r="GG19" s="8">
        <v>231</v>
      </c>
      <c r="GH19" s="8">
        <f t="shared" si="45"/>
        <v>430</v>
      </c>
      <c r="GI19" s="8">
        <v>213</v>
      </c>
      <c r="GJ19" s="8">
        <v>199</v>
      </c>
      <c r="GK19" s="8">
        <v>229</v>
      </c>
      <c r="GL19" s="8">
        <f t="shared" si="46"/>
        <v>428</v>
      </c>
      <c r="GM19" s="8">
        <v>213</v>
      </c>
      <c r="GN19" s="8">
        <v>197</v>
      </c>
      <c r="GO19" s="8">
        <v>228</v>
      </c>
      <c r="GP19" s="8">
        <f t="shared" si="47"/>
        <v>425</v>
      </c>
      <c r="GQ19" s="8">
        <v>211</v>
      </c>
      <c r="GR19" s="8">
        <v>197</v>
      </c>
      <c r="GS19" s="8">
        <v>226</v>
      </c>
      <c r="GT19" s="8">
        <f t="shared" si="48"/>
        <v>423</v>
      </c>
      <c r="GU19" s="8">
        <v>209</v>
      </c>
      <c r="GV19" s="8">
        <v>195</v>
      </c>
      <c r="GW19" s="8">
        <v>223</v>
      </c>
      <c r="GX19" s="8">
        <f t="shared" si="49"/>
        <v>418</v>
      </c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</row>
    <row r="20" spans="1:879" x14ac:dyDescent="0.2">
      <c r="A20" s="6"/>
      <c r="B20" s="7" t="s">
        <v>61</v>
      </c>
      <c r="C20" s="8">
        <v>164</v>
      </c>
      <c r="D20" s="8">
        <v>158</v>
      </c>
      <c r="E20" s="8">
        <v>203</v>
      </c>
      <c r="F20" s="8">
        <f t="shared" si="0"/>
        <v>361</v>
      </c>
      <c r="G20" s="8">
        <v>167</v>
      </c>
      <c r="H20" s="8">
        <v>160</v>
      </c>
      <c r="I20" s="8">
        <v>207</v>
      </c>
      <c r="J20" s="8">
        <f t="shared" si="1"/>
        <v>367</v>
      </c>
      <c r="K20" s="8">
        <v>168</v>
      </c>
      <c r="L20" s="8">
        <v>159</v>
      </c>
      <c r="M20" s="8">
        <v>207</v>
      </c>
      <c r="N20" s="8">
        <f t="shared" si="2"/>
        <v>366</v>
      </c>
      <c r="O20" s="8">
        <v>167</v>
      </c>
      <c r="P20" s="8">
        <v>156</v>
      </c>
      <c r="Q20" s="8">
        <v>204</v>
      </c>
      <c r="R20" s="8">
        <f t="shared" si="3"/>
        <v>360</v>
      </c>
      <c r="S20" s="8">
        <v>166</v>
      </c>
      <c r="T20" s="8">
        <v>154</v>
      </c>
      <c r="U20" s="8">
        <v>201</v>
      </c>
      <c r="V20" s="8">
        <f t="shared" si="4"/>
        <v>355</v>
      </c>
      <c r="W20" s="8">
        <v>167</v>
      </c>
      <c r="X20" s="8">
        <v>156</v>
      </c>
      <c r="Y20" s="8">
        <v>202</v>
      </c>
      <c r="Z20" s="8">
        <f t="shared" si="5"/>
        <v>358</v>
      </c>
      <c r="AA20" s="8">
        <v>167</v>
      </c>
      <c r="AB20" s="8">
        <v>157</v>
      </c>
      <c r="AC20" s="8">
        <v>200</v>
      </c>
      <c r="AD20" s="8">
        <f t="shared" si="6"/>
        <v>357</v>
      </c>
      <c r="AE20" s="8">
        <v>165</v>
      </c>
      <c r="AF20" s="8">
        <v>156</v>
      </c>
      <c r="AG20" s="8">
        <v>196</v>
      </c>
      <c r="AH20" s="8">
        <f t="shared" si="50"/>
        <v>352</v>
      </c>
      <c r="AI20" s="8">
        <v>164</v>
      </c>
      <c r="AJ20" s="8">
        <v>154</v>
      </c>
      <c r="AK20" s="8">
        <v>194</v>
      </c>
      <c r="AL20" s="8">
        <f t="shared" si="7"/>
        <v>348</v>
      </c>
      <c r="AM20" s="8">
        <v>163</v>
      </c>
      <c r="AN20" s="8">
        <v>150</v>
      </c>
      <c r="AO20" s="8">
        <v>189</v>
      </c>
      <c r="AP20" s="8">
        <f t="shared" si="8"/>
        <v>339</v>
      </c>
      <c r="AQ20" s="8">
        <v>163</v>
      </c>
      <c r="AR20" s="8">
        <v>151</v>
      </c>
      <c r="AS20" s="8">
        <v>189</v>
      </c>
      <c r="AT20" s="8">
        <f t="shared" si="9"/>
        <v>340</v>
      </c>
      <c r="AU20" s="8">
        <v>161</v>
      </c>
      <c r="AV20" s="8">
        <v>150</v>
      </c>
      <c r="AW20" s="8">
        <v>187</v>
      </c>
      <c r="AX20" s="8">
        <f t="shared" si="10"/>
        <v>337</v>
      </c>
      <c r="AY20" s="8">
        <v>162</v>
      </c>
      <c r="AZ20" s="8">
        <v>150</v>
      </c>
      <c r="BA20" s="8">
        <v>184</v>
      </c>
      <c r="BB20" s="8">
        <f t="shared" si="11"/>
        <v>334</v>
      </c>
      <c r="BC20" s="8">
        <v>161</v>
      </c>
      <c r="BD20" s="8">
        <v>149</v>
      </c>
      <c r="BE20" s="8">
        <v>184</v>
      </c>
      <c r="BF20" s="8">
        <f t="shared" si="12"/>
        <v>333</v>
      </c>
      <c r="BG20" s="8">
        <v>160</v>
      </c>
      <c r="BH20" s="8">
        <v>146</v>
      </c>
      <c r="BI20" s="8">
        <v>181</v>
      </c>
      <c r="BJ20" s="8">
        <f t="shared" si="13"/>
        <v>327</v>
      </c>
      <c r="BK20" s="8">
        <v>161</v>
      </c>
      <c r="BL20" s="8">
        <v>148</v>
      </c>
      <c r="BM20" s="8">
        <v>182</v>
      </c>
      <c r="BN20" s="8">
        <f t="shared" si="14"/>
        <v>330</v>
      </c>
      <c r="BO20" s="8">
        <v>161</v>
      </c>
      <c r="BP20" s="8">
        <v>148</v>
      </c>
      <c r="BQ20" s="8">
        <v>182</v>
      </c>
      <c r="BR20" s="8">
        <f t="shared" si="15"/>
        <v>330</v>
      </c>
      <c r="BS20" s="8">
        <v>161</v>
      </c>
      <c r="BT20" s="8">
        <v>147</v>
      </c>
      <c r="BU20" s="8">
        <v>180</v>
      </c>
      <c r="BV20" s="8">
        <f t="shared" si="16"/>
        <v>327</v>
      </c>
      <c r="BW20" s="8">
        <v>160</v>
      </c>
      <c r="BX20" s="8">
        <v>146</v>
      </c>
      <c r="BY20" s="8">
        <v>180</v>
      </c>
      <c r="BZ20" s="8">
        <f t="shared" si="17"/>
        <v>326</v>
      </c>
      <c r="CA20" s="8">
        <v>160</v>
      </c>
      <c r="CB20" s="8">
        <v>145</v>
      </c>
      <c r="CC20" s="8">
        <v>178</v>
      </c>
      <c r="CD20" s="8">
        <f t="shared" si="18"/>
        <v>323</v>
      </c>
      <c r="CE20" s="8">
        <v>159</v>
      </c>
      <c r="CF20" s="8">
        <v>145</v>
      </c>
      <c r="CG20" s="8">
        <v>177</v>
      </c>
      <c r="CH20" s="8">
        <f t="shared" si="19"/>
        <v>322</v>
      </c>
      <c r="CI20" s="8">
        <v>161</v>
      </c>
      <c r="CJ20" s="8">
        <v>146</v>
      </c>
      <c r="CK20" s="8">
        <v>178</v>
      </c>
      <c r="CL20" s="8">
        <f t="shared" si="20"/>
        <v>324</v>
      </c>
      <c r="CM20" s="8">
        <v>160</v>
      </c>
      <c r="CN20" s="8">
        <v>146</v>
      </c>
      <c r="CO20" s="8">
        <v>177</v>
      </c>
      <c r="CP20" s="8">
        <f t="shared" si="21"/>
        <v>323</v>
      </c>
      <c r="CQ20" s="8">
        <v>159</v>
      </c>
      <c r="CR20" s="8">
        <v>146</v>
      </c>
      <c r="CS20" s="8">
        <v>176</v>
      </c>
      <c r="CT20" s="8">
        <f t="shared" si="22"/>
        <v>322</v>
      </c>
      <c r="CU20" s="8">
        <v>159</v>
      </c>
      <c r="CV20" s="8">
        <v>146</v>
      </c>
      <c r="CW20" s="8">
        <v>176</v>
      </c>
      <c r="CX20" s="8">
        <f t="shared" si="23"/>
        <v>322</v>
      </c>
      <c r="CY20" s="8">
        <v>158</v>
      </c>
      <c r="CZ20" s="8">
        <v>145</v>
      </c>
      <c r="DA20" s="8">
        <v>176</v>
      </c>
      <c r="DB20" s="8">
        <f t="shared" si="24"/>
        <v>321</v>
      </c>
      <c r="DC20" s="8">
        <v>157</v>
      </c>
      <c r="DD20" s="8">
        <v>144</v>
      </c>
      <c r="DE20" s="8">
        <v>174</v>
      </c>
      <c r="DF20" s="8">
        <f t="shared" si="25"/>
        <v>318</v>
      </c>
      <c r="DG20" s="8">
        <v>158</v>
      </c>
      <c r="DH20" s="8">
        <v>145</v>
      </c>
      <c r="DI20" s="8">
        <v>173</v>
      </c>
      <c r="DJ20" s="8">
        <f t="shared" si="26"/>
        <v>318</v>
      </c>
      <c r="DK20" s="8">
        <v>157</v>
      </c>
      <c r="DL20" s="8">
        <v>144</v>
      </c>
      <c r="DM20" s="8">
        <v>172</v>
      </c>
      <c r="DN20" s="8">
        <f t="shared" si="27"/>
        <v>316</v>
      </c>
      <c r="DO20" s="8">
        <v>155</v>
      </c>
      <c r="DP20" s="8">
        <v>143</v>
      </c>
      <c r="DQ20" s="8">
        <v>177</v>
      </c>
      <c r="DR20" s="8">
        <f t="shared" si="28"/>
        <v>320</v>
      </c>
      <c r="DS20" s="8">
        <v>155</v>
      </c>
      <c r="DT20" s="8">
        <v>143</v>
      </c>
      <c r="DU20" s="8">
        <v>177</v>
      </c>
      <c r="DV20" s="8">
        <f t="shared" si="29"/>
        <v>320</v>
      </c>
      <c r="DW20" s="8">
        <v>155</v>
      </c>
      <c r="DX20" s="8">
        <v>144</v>
      </c>
      <c r="DY20" s="8">
        <v>177</v>
      </c>
      <c r="DZ20" s="8">
        <f t="shared" si="30"/>
        <v>321</v>
      </c>
      <c r="EA20" s="8">
        <v>156</v>
      </c>
      <c r="EB20" s="8">
        <v>144</v>
      </c>
      <c r="EC20" s="8">
        <v>177</v>
      </c>
      <c r="ED20" s="8">
        <f t="shared" si="31"/>
        <v>321</v>
      </c>
      <c r="EE20" s="8">
        <v>156</v>
      </c>
      <c r="EF20" s="8">
        <v>143</v>
      </c>
      <c r="EG20" s="8">
        <v>177</v>
      </c>
      <c r="EH20" s="8">
        <f t="shared" si="32"/>
        <v>320</v>
      </c>
      <c r="EI20" s="8">
        <v>156</v>
      </c>
      <c r="EJ20" s="8">
        <v>142</v>
      </c>
      <c r="EK20" s="8">
        <v>177</v>
      </c>
      <c r="EL20" s="8">
        <f t="shared" si="33"/>
        <v>319</v>
      </c>
      <c r="EM20" s="8">
        <v>155</v>
      </c>
      <c r="EN20" s="8">
        <v>140</v>
      </c>
      <c r="EO20" s="8">
        <v>174</v>
      </c>
      <c r="EP20" s="8">
        <f t="shared" si="34"/>
        <v>314</v>
      </c>
      <c r="EQ20" s="8">
        <v>155</v>
      </c>
      <c r="ER20" s="8">
        <v>140</v>
      </c>
      <c r="ES20" s="8">
        <v>174</v>
      </c>
      <c r="ET20" s="8">
        <f t="shared" si="35"/>
        <v>314</v>
      </c>
      <c r="EU20" s="8">
        <v>154</v>
      </c>
      <c r="EV20" s="8">
        <v>138</v>
      </c>
      <c r="EW20" s="8">
        <v>174</v>
      </c>
      <c r="EX20" s="8">
        <f t="shared" si="36"/>
        <v>312</v>
      </c>
      <c r="EY20" s="8">
        <v>154</v>
      </c>
      <c r="EZ20" s="8">
        <v>137</v>
      </c>
      <c r="FA20" s="8">
        <v>172</v>
      </c>
      <c r="FB20" s="8">
        <f t="shared" si="37"/>
        <v>309</v>
      </c>
      <c r="FC20" s="8">
        <v>153</v>
      </c>
      <c r="FD20" s="8">
        <v>137</v>
      </c>
      <c r="FE20" s="8">
        <v>170</v>
      </c>
      <c r="FF20" s="8">
        <f t="shared" si="38"/>
        <v>307</v>
      </c>
      <c r="FG20" s="8">
        <v>154</v>
      </c>
      <c r="FH20" s="8">
        <v>138</v>
      </c>
      <c r="FI20" s="8">
        <v>170</v>
      </c>
      <c r="FJ20" s="8">
        <f t="shared" si="39"/>
        <v>308</v>
      </c>
      <c r="FK20" s="8">
        <v>153</v>
      </c>
      <c r="FL20" s="8">
        <v>138</v>
      </c>
      <c r="FM20" s="8">
        <v>169</v>
      </c>
      <c r="FN20" s="8">
        <f t="shared" si="40"/>
        <v>307</v>
      </c>
      <c r="FO20" s="8">
        <v>152</v>
      </c>
      <c r="FP20" s="8">
        <v>138</v>
      </c>
      <c r="FQ20" s="8">
        <v>169</v>
      </c>
      <c r="FR20" s="8">
        <f t="shared" si="41"/>
        <v>307</v>
      </c>
      <c r="FS20" s="8">
        <v>152</v>
      </c>
      <c r="FT20" s="8">
        <v>138</v>
      </c>
      <c r="FU20" s="8">
        <v>169</v>
      </c>
      <c r="FV20" s="8">
        <f t="shared" si="42"/>
        <v>307</v>
      </c>
      <c r="FW20" s="8">
        <v>153</v>
      </c>
      <c r="FX20" s="8">
        <v>139</v>
      </c>
      <c r="FY20" s="8">
        <v>169</v>
      </c>
      <c r="FZ20" s="8">
        <f t="shared" si="43"/>
        <v>308</v>
      </c>
      <c r="GA20" s="8">
        <v>153</v>
      </c>
      <c r="GB20" s="8">
        <v>140</v>
      </c>
      <c r="GC20" s="8">
        <v>169</v>
      </c>
      <c r="GD20" s="8">
        <f t="shared" si="44"/>
        <v>309</v>
      </c>
      <c r="GE20" s="8">
        <v>151</v>
      </c>
      <c r="GF20" s="8">
        <v>138</v>
      </c>
      <c r="GG20" s="8">
        <v>167</v>
      </c>
      <c r="GH20" s="8">
        <f t="shared" si="45"/>
        <v>305</v>
      </c>
      <c r="GI20" s="8">
        <v>151</v>
      </c>
      <c r="GJ20" s="8">
        <v>139</v>
      </c>
      <c r="GK20" s="8">
        <v>167</v>
      </c>
      <c r="GL20" s="8">
        <f t="shared" si="46"/>
        <v>306</v>
      </c>
      <c r="GM20" s="8">
        <v>150</v>
      </c>
      <c r="GN20" s="8">
        <v>136</v>
      </c>
      <c r="GO20" s="8">
        <v>167</v>
      </c>
      <c r="GP20" s="8">
        <f t="shared" si="47"/>
        <v>303</v>
      </c>
      <c r="GQ20" s="8">
        <v>150</v>
      </c>
      <c r="GR20" s="8">
        <v>136</v>
      </c>
      <c r="GS20" s="8">
        <v>167</v>
      </c>
      <c r="GT20" s="8">
        <f t="shared" si="48"/>
        <v>303</v>
      </c>
      <c r="GU20" s="8">
        <v>148</v>
      </c>
      <c r="GV20" s="8">
        <v>132</v>
      </c>
      <c r="GW20" s="8">
        <v>167</v>
      </c>
      <c r="GX20" s="8">
        <f t="shared" si="49"/>
        <v>299</v>
      </c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</row>
    <row r="21" spans="1:879" x14ac:dyDescent="0.2">
      <c r="A21" s="6" t="s">
        <v>70</v>
      </c>
      <c r="B21" s="7" t="s">
        <v>60</v>
      </c>
      <c r="C21" s="8">
        <v>112</v>
      </c>
      <c r="D21" s="8">
        <v>107</v>
      </c>
      <c r="E21" s="8">
        <v>127</v>
      </c>
      <c r="F21" s="8">
        <f t="shared" si="0"/>
        <v>234</v>
      </c>
      <c r="G21" s="8">
        <v>112</v>
      </c>
      <c r="H21" s="8">
        <v>105</v>
      </c>
      <c r="I21" s="8">
        <v>128</v>
      </c>
      <c r="J21" s="8">
        <f t="shared" si="1"/>
        <v>233</v>
      </c>
      <c r="K21" s="8">
        <v>111</v>
      </c>
      <c r="L21" s="8">
        <v>99</v>
      </c>
      <c r="M21" s="8">
        <v>125</v>
      </c>
      <c r="N21" s="8">
        <f t="shared" si="2"/>
        <v>224</v>
      </c>
      <c r="O21" s="8">
        <v>107</v>
      </c>
      <c r="P21" s="8">
        <v>94</v>
      </c>
      <c r="Q21" s="8">
        <v>116</v>
      </c>
      <c r="R21" s="8">
        <f t="shared" si="3"/>
        <v>210</v>
      </c>
      <c r="S21" s="8">
        <v>101</v>
      </c>
      <c r="T21" s="8">
        <v>84</v>
      </c>
      <c r="U21" s="8">
        <v>105</v>
      </c>
      <c r="V21" s="8">
        <f t="shared" si="4"/>
        <v>189</v>
      </c>
      <c r="W21" s="8">
        <v>95</v>
      </c>
      <c r="X21" s="8">
        <v>77</v>
      </c>
      <c r="Y21" s="8">
        <v>100</v>
      </c>
      <c r="Z21" s="8">
        <f t="shared" si="5"/>
        <v>177</v>
      </c>
      <c r="AA21" s="8">
        <v>91</v>
      </c>
      <c r="AB21" s="8">
        <v>76</v>
      </c>
      <c r="AC21" s="8">
        <v>97</v>
      </c>
      <c r="AD21" s="8">
        <f t="shared" si="6"/>
        <v>173</v>
      </c>
      <c r="AE21" s="8">
        <v>89</v>
      </c>
      <c r="AF21" s="8">
        <v>75</v>
      </c>
      <c r="AG21" s="8">
        <v>95</v>
      </c>
      <c r="AH21" s="8">
        <f t="shared" si="50"/>
        <v>170</v>
      </c>
      <c r="AI21" s="8">
        <v>88</v>
      </c>
      <c r="AJ21" s="8">
        <v>74</v>
      </c>
      <c r="AK21" s="8">
        <v>93</v>
      </c>
      <c r="AL21" s="8">
        <f t="shared" si="7"/>
        <v>167</v>
      </c>
      <c r="AM21" s="8">
        <v>88</v>
      </c>
      <c r="AN21" s="8">
        <v>72</v>
      </c>
      <c r="AO21" s="8">
        <v>92</v>
      </c>
      <c r="AP21" s="8">
        <f t="shared" si="8"/>
        <v>164</v>
      </c>
      <c r="AQ21" s="8">
        <v>87</v>
      </c>
      <c r="AR21" s="8">
        <v>71</v>
      </c>
      <c r="AS21" s="8">
        <v>93</v>
      </c>
      <c r="AT21" s="8">
        <f t="shared" si="9"/>
        <v>164</v>
      </c>
      <c r="AU21" s="8">
        <v>88</v>
      </c>
      <c r="AV21" s="8">
        <v>73</v>
      </c>
      <c r="AW21" s="8">
        <v>92</v>
      </c>
      <c r="AX21" s="8">
        <f t="shared" si="10"/>
        <v>165</v>
      </c>
      <c r="AY21" s="8">
        <v>89</v>
      </c>
      <c r="AZ21" s="8">
        <v>74</v>
      </c>
      <c r="BA21" s="8">
        <v>93</v>
      </c>
      <c r="BB21" s="8">
        <f t="shared" si="11"/>
        <v>167</v>
      </c>
      <c r="BC21" s="8">
        <v>87</v>
      </c>
      <c r="BD21" s="8">
        <v>73</v>
      </c>
      <c r="BE21" s="8">
        <v>91</v>
      </c>
      <c r="BF21" s="8">
        <f t="shared" si="12"/>
        <v>164</v>
      </c>
      <c r="BG21" s="8">
        <v>88</v>
      </c>
      <c r="BH21" s="8">
        <v>73</v>
      </c>
      <c r="BI21" s="8">
        <v>91</v>
      </c>
      <c r="BJ21" s="8">
        <f t="shared" si="13"/>
        <v>164</v>
      </c>
      <c r="BK21" s="8">
        <v>88</v>
      </c>
      <c r="BL21" s="8">
        <v>74</v>
      </c>
      <c r="BM21" s="8">
        <v>90</v>
      </c>
      <c r="BN21" s="8">
        <f t="shared" si="14"/>
        <v>164</v>
      </c>
      <c r="BO21" s="8">
        <v>91</v>
      </c>
      <c r="BP21" s="8">
        <v>75</v>
      </c>
      <c r="BQ21" s="8">
        <v>91</v>
      </c>
      <c r="BR21" s="8">
        <f t="shared" si="15"/>
        <v>166</v>
      </c>
      <c r="BS21" s="8">
        <v>89</v>
      </c>
      <c r="BT21" s="8">
        <v>73</v>
      </c>
      <c r="BU21" s="8">
        <v>90</v>
      </c>
      <c r="BV21" s="8">
        <f t="shared" si="16"/>
        <v>163</v>
      </c>
      <c r="BW21" s="8">
        <v>90</v>
      </c>
      <c r="BX21" s="8">
        <v>73</v>
      </c>
      <c r="BY21" s="8">
        <v>89</v>
      </c>
      <c r="BZ21" s="8">
        <f t="shared" si="17"/>
        <v>162</v>
      </c>
      <c r="CA21" s="8">
        <v>94</v>
      </c>
      <c r="CB21" s="8">
        <v>76</v>
      </c>
      <c r="CC21" s="8">
        <v>89</v>
      </c>
      <c r="CD21" s="8">
        <f t="shared" si="18"/>
        <v>165</v>
      </c>
      <c r="CE21" s="8">
        <v>94</v>
      </c>
      <c r="CF21" s="8">
        <v>75</v>
      </c>
      <c r="CG21" s="8">
        <v>87</v>
      </c>
      <c r="CH21" s="8">
        <f t="shared" si="19"/>
        <v>162</v>
      </c>
      <c r="CI21" s="8">
        <v>95</v>
      </c>
      <c r="CJ21" s="8">
        <v>76</v>
      </c>
      <c r="CK21" s="8">
        <v>88</v>
      </c>
      <c r="CL21" s="8">
        <f t="shared" si="20"/>
        <v>164</v>
      </c>
      <c r="CM21" s="8">
        <v>92</v>
      </c>
      <c r="CN21" s="8">
        <v>73</v>
      </c>
      <c r="CO21" s="8">
        <v>85</v>
      </c>
      <c r="CP21" s="8">
        <f t="shared" si="21"/>
        <v>158</v>
      </c>
      <c r="CQ21" s="8">
        <v>89</v>
      </c>
      <c r="CR21" s="8">
        <v>73</v>
      </c>
      <c r="CS21" s="8">
        <v>82</v>
      </c>
      <c r="CT21" s="8">
        <f t="shared" si="22"/>
        <v>155</v>
      </c>
      <c r="CU21" s="8">
        <v>87</v>
      </c>
      <c r="CV21" s="8">
        <v>71</v>
      </c>
      <c r="CW21" s="8">
        <v>81</v>
      </c>
      <c r="CX21" s="8">
        <f t="shared" si="23"/>
        <v>152</v>
      </c>
      <c r="CY21" s="8">
        <v>86</v>
      </c>
      <c r="CZ21" s="8">
        <v>70</v>
      </c>
      <c r="DA21" s="8">
        <v>81</v>
      </c>
      <c r="DB21" s="8">
        <f t="shared" si="24"/>
        <v>151</v>
      </c>
      <c r="DC21" s="8">
        <v>86</v>
      </c>
      <c r="DD21" s="8">
        <v>69</v>
      </c>
      <c r="DE21" s="8">
        <v>81</v>
      </c>
      <c r="DF21" s="8">
        <f t="shared" si="25"/>
        <v>150</v>
      </c>
      <c r="DG21" s="8">
        <v>82</v>
      </c>
      <c r="DH21" s="8">
        <v>66</v>
      </c>
      <c r="DI21" s="8">
        <v>79</v>
      </c>
      <c r="DJ21" s="8">
        <f t="shared" si="26"/>
        <v>145</v>
      </c>
      <c r="DK21" s="8">
        <v>77</v>
      </c>
      <c r="DL21" s="8">
        <v>63</v>
      </c>
      <c r="DM21" s="8">
        <v>74</v>
      </c>
      <c r="DN21" s="8">
        <f t="shared" si="27"/>
        <v>137</v>
      </c>
      <c r="DO21" s="8">
        <v>75</v>
      </c>
      <c r="DP21" s="8">
        <v>62</v>
      </c>
      <c r="DQ21" s="8">
        <v>73</v>
      </c>
      <c r="DR21" s="8">
        <f t="shared" si="28"/>
        <v>135</v>
      </c>
      <c r="DS21" s="8">
        <v>71</v>
      </c>
      <c r="DT21" s="8">
        <v>60</v>
      </c>
      <c r="DU21" s="8">
        <v>67</v>
      </c>
      <c r="DV21" s="8">
        <f t="shared" si="29"/>
        <v>127</v>
      </c>
      <c r="DW21" s="8">
        <v>67</v>
      </c>
      <c r="DX21" s="8">
        <v>56</v>
      </c>
      <c r="DY21" s="8">
        <v>64</v>
      </c>
      <c r="DZ21" s="8">
        <f t="shared" si="30"/>
        <v>120</v>
      </c>
      <c r="EA21" s="8">
        <v>66</v>
      </c>
      <c r="EB21" s="8">
        <v>55</v>
      </c>
      <c r="EC21" s="8">
        <v>64</v>
      </c>
      <c r="ED21" s="8">
        <f t="shared" si="31"/>
        <v>119</v>
      </c>
      <c r="EE21" s="8">
        <v>66</v>
      </c>
      <c r="EF21" s="8">
        <v>54</v>
      </c>
      <c r="EG21" s="8">
        <v>63</v>
      </c>
      <c r="EH21" s="8">
        <f t="shared" si="32"/>
        <v>117</v>
      </c>
      <c r="EI21" s="8">
        <v>65</v>
      </c>
      <c r="EJ21" s="8">
        <v>53</v>
      </c>
      <c r="EK21" s="8">
        <v>63</v>
      </c>
      <c r="EL21" s="8">
        <f t="shared" si="33"/>
        <v>116</v>
      </c>
      <c r="EM21" s="8">
        <v>65</v>
      </c>
      <c r="EN21" s="8">
        <v>53</v>
      </c>
      <c r="EO21" s="8">
        <v>61</v>
      </c>
      <c r="EP21" s="8">
        <f t="shared" si="34"/>
        <v>114</v>
      </c>
      <c r="EQ21" s="8">
        <v>65</v>
      </c>
      <c r="ER21" s="8">
        <v>53</v>
      </c>
      <c r="ES21" s="8">
        <v>61</v>
      </c>
      <c r="ET21" s="8">
        <f t="shared" si="35"/>
        <v>114</v>
      </c>
      <c r="EU21" s="8">
        <v>65</v>
      </c>
      <c r="EV21" s="8">
        <v>52</v>
      </c>
      <c r="EW21" s="8">
        <v>61</v>
      </c>
      <c r="EX21" s="8">
        <f t="shared" si="36"/>
        <v>113</v>
      </c>
      <c r="EY21" s="8">
        <v>67</v>
      </c>
      <c r="EZ21" s="8">
        <v>52</v>
      </c>
      <c r="FA21" s="8">
        <v>62</v>
      </c>
      <c r="FB21" s="8">
        <f t="shared" si="37"/>
        <v>114</v>
      </c>
      <c r="FC21" s="8">
        <v>66</v>
      </c>
      <c r="FD21" s="8">
        <v>51</v>
      </c>
      <c r="FE21" s="8">
        <v>61</v>
      </c>
      <c r="FF21" s="8">
        <f t="shared" si="38"/>
        <v>112</v>
      </c>
      <c r="FG21" s="8">
        <v>66</v>
      </c>
      <c r="FH21" s="8">
        <v>52</v>
      </c>
      <c r="FI21" s="8">
        <v>63</v>
      </c>
      <c r="FJ21" s="8">
        <f t="shared" si="39"/>
        <v>115</v>
      </c>
      <c r="FK21" s="8">
        <v>66</v>
      </c>
      <c r="FL21" s="8">
        <v>52</v>
      </c>
      <c r="FM21" s="8">
        <v>63</v>
      </c>
      <c r="FN21" s="8">
        <f t="shared" si="40"/>
        <v>115</v>
      </c>
      <c r="FO21" s="8">
        <v>65</v>
      </c>
      <c r="FP21" s="8">
        <v>51</v>
      </c>
      <c r="FQ21" s="8">
        <v>62</v>
      </c>
      <c r="FR21" s="8">
        <f t="shared" si="41"/>
        <v>113</v>
      </c>
      <c r="FS21" s="8">
        <v>64</v>
      </c>
      <c r="FT21" s="8">
        <v>51</v>
      </c>
      <c r="FU21" s="8">
        <v>60</v>
      </c>
      <c r="FV21" s="8">
        <f t="shared" si="42"/>
        <v>111</v>
      </c>
      <c r="FW21" s="8">
        <v>66</v>
      </c>
      <c r="FX21" s="8">
        <v>52</v>
      </c>
      <c r="FY21" s="8">
        <v>61</v>
      </c>
      <c r="FZ21" s="8">
        <f t="shared" si="43"/>
        <v>113</v>
      </c>
      <c r="GA21" s="8">
        <v>63</v>
      </c>
      <c r="GB21" s="8">
        <v>51</v>
      </c>
      <c r="GC21" s="8">
        <v>59</v>
      </c>
      <c r="GD21" s="8">
        <f t="shared" si="44"/>
        <v>110</v>
      </c>
      <c r="GE21" s="8">
        <v>63</v>
      </c>
      <c r="GF21" s="8">
        <v>51</v>
      </c>
      <c r="GG21" s="8">
        <v>59</v>
      </c>
      <c r="GH21" s="8">
        <f t="shared" si="45"/>
        <v>110</v>
      </c>
      <c r="GI21" s="8">
        <v>61</v>
      </c>
      <c r="GJ21" s="8">
        <v>49</v>
      </c>
      <c r="GK21" s="8">
        <v>57</v>
      </c>
      <c r="GL21" s="8">
        <f t="shared" si="46"/>
        <v>106</v>
      </c>
      <c r="GM21" s="8">
        <v>60</v>
      </c>
      <c r="GN21" s="8">
        <v>49</v>
      </c>
      <c r="GO21" s="8">
        <v>56</v>
      </c>
      <c r="GP21" s="8">
        <f t="shared" si="47"/>
        <v>105</v>
      </c>
      <c r="GQ21" s="8">
        <v>60</v>
      </c>
      <c r="GR21" s="8">
        <v>49</v>
      </c>
      <c r="GS21" s="8">
        <v>56</v>
      </c>
      <c r="GT21" s="8">
        <f t="shared" si="48"/>
        <v>105</v>
      </c>
      <c r="GU21" s="8">
        <v>59</v>
      </c>
      <c r="GV21" s="8">
        <v>48</v>
      </c>
      <c r="GW21" s="8">
        <v>56</v>
      </c>
      <c r="GX21" s="8">
        <f t="shared" si="49"/>
        <v>104</v>
      </c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</row>
    <row r="22" spans="1:879" x14ac:dyDescent="0.2">
      <c r="A22" s="6"/>
      <c r="B22" s="7" t="s">
        <v>61</v>
      </c>
      <c r="C22" s="8">
        <v>43</v>
      </c>
      <c r="D22" s="8">
        <v>40</v>
      </c>
      <c r="E22" s="8">
        <v>51</v>
      </c>
      <c r="F22" s="8">
        <f t="shared" si="0"/>
        <v>91</v>
      </c>
      <c r="G22" s="8">
        <v>42</v>
      </c>
      <c r="H22" s="8">
        <v>39</v>
      </c>
      <c r="I22" s="8">
        <v>51</v>
      </c>
      <c r="J22" s="8">
        <f t="shared" si="1"/>
        <v>90</v>
      </c>
      <c r="K22" s="8">
        <v>41</v>
      </c>
      <c r="L22" s="8">
        <v>38</v>
      </c>
      <c r="M22" s="8">
        <v>48</v>
      </c>
      <c r="N22" s="8">
        <f t="shared" si="2"/>
        <v>86</v>
      </c>
      <c r="O22" s="8">
        <v>41</v>
      </c>
      <c r="P22" s="8">
        <v>38</v>
      </c>
      <c r="Q22" s="8">
        <v>47</v>
      </c>
      <c r="R22" s="8">
        <f t="shared" si="3"/>
        <v>85</v>
      </c>
      <c r="S22" s="8">
        <v>40</v>
      </c>
      <c r="T22" s="8">
        <v>37</v>
      </c>
      <c r="U22" s="8">
        <v>45</v>
      </c>
      <c r="V22" s="8">
        <f t="shared" si="4"/>
        <v>82</v>
      </c>
      <c r="W22" s="8">
        <v>40</v>
      </c>
      <c r="X22" s="8">
        <v>37</v>
      </c>
      <c r="Y22" s="8">
        <v>45</v>
      </c>
      <c r="Z22" s="8">
        <f t="shared" si="5"/>
        <v>82</v>
      </c>
      <c r="AA22" s="8">
        <v>40</v>
      </c>
      <c r="AB22" s="8">
        <v>37</v>
      </c>
      <c r="AC22" s="8">
        <v>45</v>
      </c>
      <c r="AD22" s="8">
        <f t="shared" si="6"/>
        <v>82</v>
      </c>
      <c r="AE22" s="8">
        <v>38</v>
      </c>
      <c r="AF22" s="8">
        <v>37</v>
      </c>
      <c r="AG22" s="8">
        <v>43</v>
      </c>
      <c r="AH22" s="8">
        <f t="shared" si="50"/>
        <v>80</v>
      </c>
      <c r="AI22" s="8">
        <v>38</v>
      </c>
      <c r="AJ22" s="8">
        <v>38</v>
      </c>
      <c r="AK22" s="8">
        <v>43</v>
      </c>
      <c r="AL22" s="8">
        <f t="shared" si="7"/>
        <v>81</v>
      </c>
      <c r="AM22" s="8">
        <v>39</v>
      </c>
      <c r="AN22" s="8">
        <v>40</v>
      </c>
      <c r="AO22" s="8">
        <v>44</v>
      </c>
      <c r="AP22" s="8">
        <f t="shared" si="8"/>
        <v>84</v>
      </c>
      <c r="AQ22" s="8">
        <v>39</v>
      </c>
      <c r="AR22" s="8">
        <v>40</v>
      </c>
      <c r="AS22" s="8">
        <v>44</v>
      </c>
      <c r="AT22" s="8">
        <f t="shared" si="9"/>
        <v>84</v>
      </c>
      <c r="AU22" s="8">
        <v>39</v>
      </c>
      <c r="AV22" s="8">
        <v>40</v>
      </c>
      <c r="AW22" s="8">
        <v>44</v>
      </c>
      <c r="AX22" s="8">
        <f t="shared" si="10"/>
        <v>84</v>
      </c>
      <c r="AY22" s="8">
        <v>39</v>
      </c>
      <c r="AZ22" s="8">
        <v>40</v>
      </c>
      <c r="BA22" s="8">
        <v>44</v>
      </c>
      <c r="BB22" s="8">
        <f t="shared" si="11"/>
        <v>84</v>
      </c>
      <c r="BC22" s="8">
        <v>40</v>
      </c>
      <c r="BD22" s="8">
        <v>41</v>
      </c>
      <c r="BE22" s="8">
        <v>45</v>
      </c>
      <c r="BF22" s="8">
        <f t="shared" si="12"/>
        <v>86</v>
      </c>
      <c r="BG22" s="8">
        <v>40</v>
      </c>
      <c r="BH22" s="8">
        <v>41</v>
      </c>
      <c r="BI22" s="8">
        <v>46</v>
      </c>
      <c r="BJ22" s="8">
        <f t="shared" si="13"/>
        <v>87</v>
      </c>
      <c r="BK22" s="8">
        <v>40</v>
      </c>
      <c r="BL22" s="8">
        <v>41</v>
      </c>
      <c r="BM22" s="8">
        <v>46</v>
      </c>
      <c r="BN22" s="8">
        <f t="shared" si="14"/>
        <v>87</v>
      </c>
      <c r="BO22" s="8">
        <v>41</v>
      </c>
      <c r="BP22" s="8">
        <v>42</v>
      </c>
      <c r="BQ22" s="8">
        <v>45</v>
      </c>
      <c r="BR22" s="8">
        <f t="shared" si="15"/>
        <v>87</v>
      </c>
      <c r="BS22" s="8">
        <v>41</v>
      </c>
      <c r="BT22" s="8">
        <v>42</v>
      </c>
      <c r="BU22" s="8">
        <v>45</v>
      </c>
      <c r="BV22" s="8">
        <f t="shared" si="16"/>
        <v>87</v>
      </c>
      <c r="BW22" s="8">
        <v>41</v>
      </c>
      <c r="BX22" s="8">
        <v>41</v>
      </c>
      <c r="BY22" s="8">
        <v>45</v>
      </c>
      <c r="BZ22" s="8">
        <f t="shared" si="17"/>
        <v>86</v>
      </c>
      <c r="CA22" s="8">
        <v>42</v>
      </c>
      <c r="CB22" s="8">
        <v>42</v>
      </c>
      <c r="CC22" s="8">
        <v>44</v>
      </c>
      <c r="CD22" s="8">
        <f t="shared" si="18"/>
        <v>86</v>
      </c>
      <c r="CE22" s="8">
        <v>42</v>
      </c>
      <c r="CF22" s="8">
        <v>42</v>
      </c>
      <c r="CG22" s="8">
        <v>44</v>
      </c>
      <c r="CH22" s="8">
        <f t="shared" si="19"/>
        <v>86</v>
      </c>
      <c r="CI22" s="8">
        <v>40</v>
      </c>
      <c r="CJ22" s="8">
        <v>41</v>
      </c>
      <c r="CK22" s="8">
        <v>42</v>
      </c>
      <c r="CL22" s="8">
        <f t="shared" si="20"/>
        <v>83</v>
      </c>
      <c r="CM22" s="8">
        <v>40</v>
      </c>
      <c r="CN22" s="8">
        <v>41</v>
      </c>
      <c r="CO22" s="8">
        <v>42</v>
      </c>
      <c r="CP22" s="8">
        <f t="shared" si="21"/>
        <v>83</v>
      </c>
      <c r="CQ22" s="8">
        <v>40</v>
      </c>
      <c r="CR22" s="8">
        <v>41</v>
      </c>
      <c r="CS22" s="8">
        <v>42</v>
      </c>
      <c r="CT22" s="8">
        <f t="shared" si="22"/>
        <v>83</v>
      </c>
      <c r="CU22" s="8">
        <v>40</v>
      </c>
      <c r="CV22" s="8">
        <v>41</v>
      </c>
      <c r="CW22" s="8">
        <v>42</v>
      </c>
      <c r="CX22" s="8">
        <f t="shared" si="23"/>
        <v>83</v>
      </c>
      <c r="CY22" s="8">
        <v>40</v>
      </c>
      <c r="CZ22" s="8">
        <v>41</v>
      </c>
      <c r="DA22" s="8">
        <v>42</v>
      </c>
      <c r="DB22" s="8">
        <f t="shared" si="24"/>
        <v>83</v>
      </c>
      <c r="DC22" s="8">
        <v>40</v>
      </c>
      <c r="DD22" s="8">
        <v>41</v>
      </c>
      <c r="DE22" s="8">
        <v>42</v>
      </c>
      <c r="DF22" s="8">
        <f t="shared" si="25"/>
        <v>83</v>
      </c>
      <c r="DG22" s="8">
        <v>41</v>
      </c>
      <c r="DH22" s="8">
        <v>42</v>
      </c>
      <c r="DI22" s="8">
        <v>42</v>
      </c>
      <c r="DJ22" s="8">
        <f t="shared" si="26"/>
        <v>84</v>
      </c>
      <c r="DK22" s="8">
        <v>42</v>
      </c>
      <c r="DL22" s="8">
        <v>43</v>
      </c>
      <c r="DM22" s="8">
        <v>42</v>
      </c>
      <c r="DN22" s="8">
        <f t="shared" si="27"/>
        <v>85</v>
      </c>
      <c r="DO22" s="8">
        <v>41</v>
      </c>
      <c r="DP22" s="8">
        <v>42</v>
      </c>
      <c r="DQ22" s="8">
        <v>42</v>
      </c>
      <c r="DR22" s="8">
        <f t="shared" si="28"/>
        <v>84</v>
      </c>
      <c r="DS22" s="8">
        <v>40</v>
      </c>
      <c r="DT22" s="8">
        <v>41</v>
      </c>
      <c r="DU22" s="8">
        <v>42</v>
      </c>
      <c r="DV22" s="8">
        <f t="shared" si="29"/>
        <v>83</v>
      </c>
      <c r="DW22" s="8">
        <v>40</v>
      </c>
      <c r="DX22" s="8">
        <v>41</v>
      </c>
      <c r="DY22" s="8">
        <v>42</v>
      </c>
      <c r="DZ22" s="8">
        <f t="shared" si="30"/>
        <v>83</v>
      </c>
      <c r="EA22" s="8">
        <v>40</v>
      </c>
      <c r="EB22" s="8">
        <v>41</v>
      </c>
      <c r="EC22" s="8">
        <v>42</v>
      </c>
      <c r="ED22" s="8">
        <f t="shared" si="31"/>
        <v>83</v>
      </c>
      <c r="EE22" s="8">
        <v>40</v>
      </c>
      <c r="EF22" s="8">
        <v>41</v>
      </c>
      <c r="EG22" s="8">
        <v>42</v>
      </c>
      <c r="EH22" s="8">
        <f t="shared" si="32"/>
        <v>83</v>
      </c>
      <c r="EI22" s="8">
        <v>39</v>
      </c>
      <c r="EJ22" s="8">
        <v>40</v>
      </c>
      <c r="EK22" s="8">
        <v>42</v>
      </c>
      <c r="EL22" s="8">
        <f t="shared" si="33"/>
        <v>82</v>
      </c>
      <c r="EM22" s="8">
        <v>39</v>
      </c>
      <c r="EN22" s="8">
        <v>40</v>
      </c>
      <c r="EO22" s="8">
        <v>42</v>
      </c>
      <c r="EP22" s="8">
        <f t="shared" si="34"/>
        <v>82</v>
      </c>
      <c r="EQ22" s="8">
        <v>38</v>
      </c>
      <c r="ER22" s="8">
        <v>39</v>
      </c>
      <c r="ES22" s="8">
        <v>41</v>
      </c>
      <c r="ET22" s="8">
        <f t="shared" si="35"/>
        <v>80</v>
      </c>
      <c r="EU22" s="8">
        <v>38</v>
      </c>
      <c r="EV22" s="8">
        <v>41</v>
      </c>
      <c r="EW22" s="8">
        <v>41</v>
      </c>
      <c r="EX22" s="8">
        <f t="shared" si="36"/>
        <v>82</v>
      </c>
      <c r="EY22" s="8">
        <v>38</v>
      </c>
      <c r="EZ22" s="8">
        <v>41</v>
      </c>
      <c r="FA22" s="8">
        <v>41</v>
      </c>
      <c r="FB22" s="8">
        <f t="shared" si="37"/>
        <v>82</v>
      </c>
      <c r="FC22" s="8">
        <v>38</v>
      </c>
      <c r="FD22" s="8">
        <v>41</v>
      </c>
      <c r="FE22" s="8">
        <v>41</v>
      </c>
      <c r="FF22" s="8">
        <f t="shared" si="38"/>
        <v>82</v>
      </c>
      <c r="FG22" s="8">
        <v>38</v>
      </c>
      <c r="FH22" s="8">
        <v>41</v>
      </c>
      <c r="FI22" s="8">
        <v>41</v>
      </c>
      <c r="FJ22" s="8">
        <f t="shared" si="39"/>
        <v>82</v>
      </c>
      <c r="FK22" s="8">
        <v>38</v>
      </c>
      <c r="FL22" s="8">
        <v>40</v>
      </c>
      <c r="FM22" s="8">
        <v>41</v>
      </c>
      <c r="FN22" s="8">
        <f t="shared" si="40"/>
        <v>81</v>
      </c>
      <c r="FO22" s="8">
        <v>38</v>
      </c>
      <c r="FP22" s="8">
        <v>40</v>
      </c>
      <c r="FQ22" s="8">
        <v>41</v>
      </c>
      <c r="FR22" s="8">
        <f t="shared" si="41"/>
        <v>81</v>
      </c>
      <c r="FS22" s="8">
        <v>38</v>
      </c>
      <c r="FT22" s="8">
        <v>40</v>
      </c>
      <c r="FU22" s="8">
        <v>41</v>
      </c>
      <c r="FV22" s="8">
        <f t="shared" si="42"/>
        <v>81</v>
      </c>
      <c r="FW22" s="8">
        <v>38</v>
      </c>
      <c r="FX22" s="8">
        <v>40</v>
      </c>
      <c r="FY22" s="8">
        <v>41</v>
      </c>
      <c r="FZ22" s="8">
        <f t="shared" si="43"/>
        <v>81</v>
      </c>
      <c r="GA22" s="8">
        <v>38</v>
      </c>
      <c r="GB22" s="8">
        <v>40</v>
      </c>
      <c r="GC22" s="8">
        <v>41</v>
      </c>
      <c r="GD22" s="8">
        <f t="shared" si="44"/>
        <v>81</v>
      </c>
      <c r="GE22" s="8">
        <v>38</v>
      </c>
      <c r="GF22" s="8">
        <v>40</v>
      </c>
      <c r="GG22" s="8">
        <v>41</v>
      </c>
      <c r="GH22" s="8">
        <f t="shared" si="45"/>
        <v>81</v>
      </c>
      <c r="GI22" s="8">
        <v>38</v>
      </c>
      <c r="GJ22" s="8">
        <v>40</v>
      </c>
      <c r="GK22" s="8">
        <v>41</v>
      </c>
      <c r="GL22" s="8">
        <f t="shared" si="46"/>
        <v>81</v>
      </c>
      <c r="GM22" s="8">
        <v>38</v>
      </c>
      <c r="GN22" s="8">
        <v>39</v>
      </c>
      <c r="GO22" s="8">
        <v>41</v>
      </c>
      <c r="GP22" s="8">
        <f t="shared" si="47"/>
        <v>80</v>
      </c>
      <c r="GQ22" s="8">
        <v>38</v>
      </c>
      <c r="GR22" s="8">
        <v>39</v>
      </c>
      <c r="GS22" s="8">
        <v>41</v>
      </c>
      <c r="GT22" s="8">
        <f t="shared" si="48"/>
        <v>80</v>
      </c>
      <c r="GU22" s="8">
        <v>37</v>
      </c>
      <c r="GV22" s="8">
        <v>36</v>
      </c>
      <c r="GW22" s="8">
        <v>39</v>
      </c>
      <c r="GX22" s="8">
        <f t="shared" si="49"/>
        <v>75</v>
      </c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</row>
    <row r="23" spans="1:879" x14ac:dyDescent="0.2">
      <c r="A23" s="6"/>
      <c r="B23" s="7" t="s">
        <v>65</v>
      </c>
      <c r="C23" s="8">
        <v>133</v>
      </c>
      <c r="D23" s="8">
        <v>114</v>
      </c>
      <c r="E23" s="8">
        <v>140</v>
      </c>
      <c r="F23" s="8">
        <f t="shared" si="0"/>
        <v>254</v>
      </c>
      <c r="G23" s="8">
        <v>133</v>
      </c>
      <c r="H23" s="8">
        <v>113</v>
      </c>
      <c r="I23" s="8">
        <v>138</v>
      </c>
      <c r="J23" s="8">
        <f t="shared" si="1"/>
        <v>251</v>
      </c>
      <c r="K23" s="8">
        <v>133</v>
      </c>
      <c r="L23" s="8">
        <v>113</v>
      </c>
      <c r="M23" s="8">
        <v>137</v>
      </c>
      <c r="N23" s="8">
        <f t="shared" si="2"/>
        <v>250</v>
      </c>
      <c r="O23" s="8">
        <v>131</v>
      </c>
      <c r="P23" s="8">
        <v>112</v>
      </c>
      <c r="Q23" s="8">
        <v>133</v>
      </c>
      <c r="R23" s="8">
        <f t="shared" si="3"/>
        <v>245</v>
      </c>
      <c r="S23" s="8">
        <v>126</v>
      </c>
      <c r="T23" s="8">
        <v>107</v>
      </c>
      <c r="U23" s="8">
        <v>130</v>
      </c>
      <c r="V23" s="8">
        <f t="shared" si="4"/>
        <v>237</v>
      </c>
      <c r="W23" s="8">
        <v>121</v>
      </c>
      <c r="X23" s="8">
        <v>102</v>
      </c>
      <c r="Y23" s="8">
        <v>124</v>
      </c>
      <c r="Z23" s="8">
        <f t="shared" si="5"/>
        <v>226</v>
      </c>
      <c r="AA23" s="8">
        <v>122</v>
      </c>
      <c r="AB23" s="8">
        <v>104</v>
      </c>
      <c r="AC23" s="8">
        <v>125</v>
      </c>
      <c r="AD23" s="8">
        <f t="shared" si="6"/>
        <v>229</v>
      </c>
      <c r="AE23" s="8">
        <v>121</v>
      </c>
      <c r="AF23" s="8">
        <v>104</v>
      </c>
      <c r="AG23" s="8">
        <v>125</v>
      </c>
      <c r="AH23" s="8">
        <f t="shared" si="50"/>
        <v>229</v>
      </c>
      <c r="AI23" s="8">
        <v>119</v>
      </c>
      <c r="AJ23" s="8">
        <v>102</v>
      </c>
      <c r="AK23" s="8">
        <v>122</v>
      </c>
      <c r="AL23" s="8">
        <f t="shared" si="7"/>
        <v>224</v>
      </c>
      <c r="AM23" s="8">
        <v>120</v>
      </c>
      <c r="AN23" s="8">
        <v>104</v>
      </c>
      <c r="AO23" s="8">
        <v>123</v>
      </c>
      <c r="AP23" s="8">
        <f t="shared" si="8"/>
        <v>227</v>
      </c>
      <c r="AQ23" s="8">
        <v>119</v>
      </c>
      <c r="AR23" s="8">
        <v>103</v>
      </c>
      <c r="AS23" s="8">
        <v>123</v>
      </c>
      <c r="AT23" s="8">
        <f t="shared" si="9"/>
        <v>226</v>
      </c>
      <c r="AU23" s="8">
        <v>117</v>
      </c>
      <c r="AV23" s="8">
        <v>103</v>
      </c>
      <c r="AW23" s="8">
        <v>120</v>
      </c>
      <c r="AX23" s="8">
        <f t="shared" si="10"/>
        <v>223</v>
      </c>
      <c r="AY23" s="8">
        <v>123</v>
      </c>
      <c r="AZ23" s="8">
        <v>110</v>
      </c>
      <c r="BA23" s="8">
        <v>126</v>
      </c>
      <c r="BB23" s="8">
        <f t="shared" si="11"/>
        <v>236</v>
      </c>
      <c r="BC23" s="8">
        <v>122</v>
      </c>
      <c r="BD23" s="8">
        <v>109</v>
      </c>
      <c r="BE23" s="8">
        <v>125</v>
      </c>
      <c r="BF23" s="8">
        <f t="shared" si="12"/>
        <v>234</v>
      </c>
      <c r="BG23" s="8">
        <v>122</v>
      </c>
      <c r="BH23" s="8">
        <v>109</v>
      </c>
      <c r="BI23" s="8">
        <v>127</v>
      </c>
      <c r="BJ23" s="8">
        <f t="shared" si="13"/>
        <v>236</v>
      </c>
      <c r="BK23" s="8">
        <v>124</v>
      </c>
      <c r="BL23" s="8">
        <v>112</v>
      </c>
      <c r="BM23" s="8">
        <v>124</v>
      </c>
      <c r="BN23" s="8">
        <f t="shared" si="14"/>
        <v>236</v>
      </c>
      <c r="BO23" s="8">
        <v>125</v>
      </c>
      <c r="BP23" s="8">
        <v>114</v>
      </c>
      <c r="BQ23" s="8">
        <v>124</v>
      </c>
      <c r="BR23" s="8">
        <f t="shared" si="15"/>
        <v>238</v>
      </c>
      <c r="BS23" s="8">
        <v>124</v>
      </c>
      <c r="BT23" s="8">
        <v>113</v>
      </c>
      <c r="BU23" s="8">
        <v>124</v>
      </c>
      <c r="BV23" s="8">
        <f t="shared" si="16"/>
        <v>237</v>
      </c>
      <c r="BW23" s="8">
        <v>122</v>
      </c>
      <c r="BX23" s="8">
        <v>112</v>
      </c>
      <c r="BY23" s="8">
        <v>123</v>
      </c>
      <c r="BZ23" s="8">
        <f t="shared" si="17"/>
        <v>235</v>
      </c>
      <c r="CA23" s="8">
        <v>123</v>
      </c>
      <c r="CB23" s="8">
        <v>112</v>
      </c>
      <c r="CC23" s="8">
        <v>124</v>
      </c>
      <c r="CD23" s="8">
        <f t="shared" si="18"/>
        <v>236</v>
      </c>
      <c r="CE23" s="8">
        <v>124</v>
      </c>
      <c r="CF23" s="8">
        <v>113</v>
      </c>
      <c r="CG23" s="8">
        <v>125</v>
      </c>
      <c r="CH23" s="8">
        <f t="shared" si="19"/>
        <v>238</v>
      </c>
      <c r="CI23" s="8">
        <v>126</v>
      </c>
      <c r="CJ23" s="8">
        <v>114</v>
      </c>
      <c r="CK23" s="8">
        <v>126</v>
      </c>
      <c r="CL23" s="8">
        <f t="shared" si="20"/>
        <v>240</v>
      </c>
      <c r="CM23" s="8">
        <v>126</v>
      </c>
      <c r="CN23" s="8">
        <v>114</v>
      </c>
      <c r="CO23" s="8">
        <v>126</v>
      </c>
      <c r="CP23" s="8">
        <f t="shared" si="21"/>
        <v>240</v>
      </c>
      <c r="CQ23" s="8">
        <v>125</v>
      </c>
      <c r="CR23" s="8">
        <v>113</v>
      </c>
      <c r="CS23" s="8">
        <v>126</v>
      </c>
      <c r="CT23" s="8">
        <f t="shared" si="22"/>
        <v>239</v>
      </c>
      <c r="CU23" s="8">
        <v>126</v>
      </c>
      <c r="CV23" s="8">
        <v>113</v>
      </c>
      <c r="CW23" s="8">
        <v>125</v>
      </c>
      <c r="CX23" s="8">
        <f t="shared" si="23"/>
        <v>238</v>
      </c>
      <c r="CY23" s="8">
        <v>127</v>
      </c>
      <c r="CZ23" s="8">
        <v>114</v>
      </c>
      <c r="DA23" s="8">
        <v>127</v>
      </c>
      <c r="DB23" s="8">
        <f t="shared" si="24"/>
        <v>241</v>
      </c>
      <c r="DC23" s="8">
        <v>128</v>
      </c>
      <c r="DD23" s="8">
        <v>113</v>
      </c>
      <c r="DE23" s="8">
        <v>127</v>
      </c>
      <c r="DF23" s="8">
        <f t="shared" si="25"/>
        <v>240</v>
      </c>
      <c r="DG23" s="8">
        <v>130</v>
      </c>
      <c r="DH23" s="8">
        <v>113</v>
      </c>
      <c r="DI23" s="8">
        <v>128</v>
      </c>
      <c r="DJ23" s="8">
        <f t="shared" si="26"/>
        <v>241</v>
      </c>
      <c r="DK23" s="8">
        <v>130</v>
      </c>
      <c r="DL23" s="8">
        <v>113</v>
      </c>
      <c r="DM23" s="8">
        <v>128</v>
      </c>
      <c r="DN23" s="8">
        <f t="shared" si="27"/>
        <v>241</v>
      </c>
      <c r="DO23" s="8">
        <v>128</v>
      </c>
      <c r="DP23" s="8">
        <v>111</v>
      </c>
      <c r="DQ23" s="8">
        <v>124</v>
      </c>
      <c r="DR23" s="8">
        <f t="shared" si="28"/>
        <v>235</v>
      </c>
      <c r="DS23" s="8">
        <v>129</v>
      </c>
      <c r="DT23" s="8">
        <v>112</v>
      </c>
      <c r="DU23" s="8">
        <v>124</v>
      </c>
      <c r="DV23" s="8">
        <f t="shared" si="29"/>
        <v>236</v>
      </c>
      <c r="DW23" s="8">
        <v>129</v>
      </c>
      <c r="DX23" s="8">
        <v>112</v>
      </c>
      <c r="DY23" s="8">
        <v>124</v>
      </c>
      <c r="DZ23" s="8">
        <f t="shared" si="30"/>
        <v>236</v>
      </c>
      <c r="EA23" s="8">
        <v>130</v>
      </c>
      <c r="EB23" s="8">
        <v>112</v>
      </c>
      <c r="EC23" s="8">
        <v>125</v>
      </c>
      <c r="ED23" s="8">
        <f t="shared" si="31"/>
        <v>237</v>
      </c>
      <c r="EE23" s="8">
        <v>130</v>
      </c>
      <c r="EF23" s="8">
        <v>112</v>
      </c>
      <c r="EG23" s="8">
        <v>125</v>
      </c>
      <c r="EH23" s="8">
        <f t="shared" si="32"/>
        <v>237</v>
      </c>
      <c r="EI23" s="8">
        <v>132</v>
      </c>
      <c r="EJ23" s="8">
        <v>113</v>
      </c>
      <c r="EK23" s="8">
        <v>128</v>
      </c>
      <c r="EL23" s="8">
        <f t="shared" si="33"/>
        <v>241</v>
      </c>
      <c r="EM23" s="8">
        <v>131</v>
      </c>
      <c r="EN23" s="8">
        <v>113</v>
      </c>
      <c r="EO23" s="8">
        <v>127</v>
      </c>
      <c r="EP23" s="8">
        <f t="shared" si="34"/>
        <v>240</v>
      </c>
      <c r="EQ23" s="8">
        <v>130</v>
      </c>
      <c r="ER23" s="8">
        <v>112</v>
      </c>
      <c r="ES23" s="8">
        <v>127</v>
      </c>
      <c r="ET23" s="8">
        <f t="shared" si="35"/>
        <v>239</v>
      </c>
      <c r="EU23" s="8">
        <v>128</v>
      </c>
      <c r="EV23" s="8">
        <v>109</v>
      </c>
      <c r="EW23" s="8">
        <v>126</v>
      </c>
      <c r="EX23" s="8">
        <f t="shared" si="36"/>
        <v>235</v>
      </c>
      <c r="EY23" s="8">
        <v>128</v>
      </c>
      <c r="EZ23" s="8">
        <v>108</v>
      </c>
      <c r="FA23" s="8">
        <v>126</v>
      </c>
      <c r="FB23" s="8">
        <f t="shared" si="37"/>
        <v>234</v>
      </c>
      <c r="FC23" s="8">
        <v>129</v>
      </c>
      <c r="FD23" s="8">
        <v>109</v>
      </c>
      <c r="FE23" s="8">
        <v>123</v>
      </c>
      <c r="FF23" s="8">
        <f t="shared" si="38"/>
        <v>232</v>
      </c>
      <c r="FG23" s="8">
        <v>128</v>
      </c>
      <c r="FH23" s="8">
        <v>108</v>
      </c>
      <c r="FI23" s="8">
        <v>123</v>
      </c>
      <c r="FJ23" s="8">
        <f t="shared" si="39"/>
        <v>231</v>
      </c>
      <c r="FK23" s="8">
        <v>127</v>
      </c>
      <c r="FL23" s="8">
        <v>107</v>
      </c>
      <c r="FM23" s="8">
        <v>122</v>
      </c>
      <c r="FN23" s="8">
        <f t="shared" si="40"/>
        <v>229</v>
      </c>
      <c r="FO23" s="8">
        <v>125</v>
      </c>
      <c r="FP23" s="8">
        <v>106</v>
      </c>
      <c r="FQ23" s="8">
        <v>121</v>
      </c>
      <c r="FR23" s="8">
        <f t="shared" si="41"/>
        <v>227</v>
      </c>
      <c r="FS23" s="8">
        <v>127</v>
      </c>
      <c r="FT23" s="8">
        <v>106</v>
      </c>
      <c r="FU23" s="8">
        <v>122</v>
      </c>
      <c r="FV23" s="8">
        <f t="shared" si="42"/>
        <v>228</v>
      </c>
      <c r="FW23" s="8">
        <v>127</v>
      </c>
      <c r="FX23" s="8">
        <v>106</v>
      </c>
      <c r="FY23" s="8">
        <v>122</v>
      </c>
      <c r="FZ23" s="8">
        <f t="shared" si="43"/>
        <v>228</v>
      </c>
      <c r="GA23" s="8">
        <v>127</v>
      </c>
      <c r="GB23" s="8">
        <v>106</v>
      </c>
      <c r="GC23" s="8">
        <v>121</v>
      </c>
      <c r="GD23" s="8">
        <f t="shared" si="44"/>
        <v>227</v>
      </c>
      <c r="GE23" s="8">
        <v>125</v>
      </c>
      <c r="GF23" s="8">
        <v>106</v>
      </c>
      <c r="GG23" s="8">
        <v>119</v>
      </c>
      <c r="GH23" s="8">
        <f t="shared" si="45"/>
        <v>225</v>
      </c>
      <c r="GI23" s="8">
        <v>123</v>
      </c>
      <c r="GJ23" s="8">
        <v>105</v>
      </c>
      <c r="GK23" s="8">
        <v>118</v>
      </c>
      <c r="GL23" s="8">
        <f t="shared" si="46"/>
        <v>223</v>
      </c>
      <c r="GM23" s="8">
        <v>121</v>
      </c>
      <c r="GN23" s="8">
        <v>104</v>
      </c>
      <c r="GO23" s="8">
        <v>117</v>
      </c>
      <c r="GP23" s="8">
        <f t="shared" si="47"/>
        <v>221</v>
      </c>
      <c r="GQ23" s="8">
        <v>121</v>
      </c>
      <c r="GR23" s="8">
        <v>105</v>
      </c>
      <c r="GS23" s="8">
        <v>117</v>
      </c>
      <c r="GT23" s="8">
        <f t="shared" si="48"/>
        <v>222</v>
      </c>
      <c r="GU23" s="8">
        <v>122</v>
      </c>
      <c r="GV23" s="8">
        <v>106</v>
      </c>
      <c r="GW23" s="8">
        <v>120</v>
      </c>
      <c r="GX23" s="8">
        <f t="shared" si="49"/>
        <v>226</v>
      </c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</row>
    <row r="24" spans="1:879" x14ac:dyDescent="0.2">
      <c r="A24" s="6" t="s">
        <v>71</v>
      </c>
      <c r="B24" s="7" t="s">
        <v>60</v>
      </c>
      <c r="C24" s="8">
        <v>59</v>
      </c>
      <c r="D24" s="8">
        <v>60</v>
      </c>
      <c r="E24" s="8">
        <v>68</v>
      </c>
      <c r="F24" s="8">
        <f t="shared" si="0"/>
        <v>128</v>
      </c>
      <c r="G24" s="8">
        <v>58</v>
      </c>
      <c r="H24" s="8">
        <v>60</v>
      </c>
      <c r="I24" s="8">
        <v>67</v>
      </c>
      <c r="J24" s="8">
        <f t="shared" si="1"/>
        <v>127</v>
      </c>
      <c r="K24" s="8">
        <v>59</v>
      </c>
      <c r="L24" s="8">
        <v>57</v>
      </c>
      <c r="M24" s="8">
        <v>65</v>
      </c>
      <c r="N24" s="8">
        <f t="shared" si="2"/>
        <v>122</v>
      </c>
      <c r="O24" s="8">
        <v>57</v>
      </c>
      <c r="P24" s="8">
        <v>57</v>
      </c>
      <c r="Q24" s="8">
        <v>63</v>
      </c>
      <c r="R24" s="8">
        <f t="shared" si="3"/>
        <v>120</v>
      </c>
      <c r="S24" s="8">
        <v>55</v>
      </c>
      <c r="T24" s="8">
        <v>54</v>
      </c>
      <c r="U24" s="8">
        <v>62</v>
      </c>
      <c r="V24" s="8">
        <f t="shared" si="4"/>
        <v>116</v>
      </c>
      <c r="W24" s="8">
        <v>52</v>
      </c>
      <c r="X24" s="8">
        <v>49</v>
      </c>
      <c r="Y24" s="8">
        <v>58</v>
      </c>
      <c r="Z24" s="8">
        <f t="shared" si="5"/>
        <v>107</v>
      </c>
      <c r="AA24" s="8">
        <v>51</v>
      </c>
      <c r="AB24" s="8">
        <v>52</v>
      </c>
      <c r="AC24" s="8">
        <v>60</v>
      </c>
      <c r="AD24" s="8">
        <f t="shared" si="6"/>
        <v>112</v>
      </c>
      <c r="AE24" s="8">
        <v>49</v>
      </c>
      <c r="AF24" s="8">
        <v>50</v>
      </c>
      <c r="AG24" s="8">
        <v>57</v>
      </c>
      <c r="AH24" s="8">
        <f t="shared" si="50"/>
        <v>107</v>
      </c>
      <c r="AI24" s="8">
        <v>48</v>
      </c>
      <c r="AJ24" s="8">
        <v>50</v>
      </c>
      <c r="AK24" s="8">
        <v>56</v>
      </c>
      <c r="AL24" s="8">
        <f t="shared" si="7"/>
        <v>106</v>
      </c>
      <c r="AM24" s="8">
        <v>49</v>
      </c>
      <c r="AN24" s="8">
        <v>51</v>
      </c>
      <c r="AO24" s="8">
        <v>57</v>
      </c>
      <c r="AP24" s="8">
        <f t="shared" si="8"/>
        <v>108</v>
      </c>
      <c r="AQ24" s="8">
        <v>47</v>
      </c>
      <c r="AR24" s="8">
        <v>50</v>
      </c>
      <c r="AS24" s="8">
        <v>54</v>
      </c>
      <c r="AT24" s="8">
        <f t="shared" si="9"/>
        <v>104</v>
      </c>
      <c r="AU24" s="8">
        <v>47</v>
      </c>
      <c r="AV24" s="8">
        <v>50</v>
      </c>
      <c r="AW24" s="8">
        <v>54</v>
      </c>
      <c r="AX24" s="8">
        <f t="shared" si="10"/>
        <v>104</v>
      </c>
      <c r="AY24" s="8">
        <v>47</v>
      </c>
      <c r="AZ24" s="8">
        <v>49</v>
      </c>
      <c r="BA24" s="8">
        <v>54</v>
      </c>
      <c r="BB24" s="8">
        <f t="shared" si="11"/>
        <v>103</v>
      </c>
      <c r="BC24" s="8">
        <v>46</v>
      </c>
      <c r="BD24" s="8">
        <v>48</v>
      </c>
      <c r="BE24" s="8">
        <v>55</v>
      </c>
      <c r="BF24" s="8">
        <f t="shared" si="12"/>
        <v>103</v>
      </c>
      <c r="BG24" s="8">
        <v>46</v>
      </c>
      <c r="BH24" s="8">
        <v>49</v>
      </c>
      <c r="BI24" s="8">
        <v>55</v>
      </c>
      <c r="BJ24" s="8">
        <f t="shared" si="13"/>
        <v>104</v>
      </c>
      <c r="BK24" s="8">
        <v>46</v>
      </c>
      <c r="BL24" s="8">
        <v>49</v>
      </c>
      <c r="BM24" s="8">
        <v>55</v>
      </c>
      <c r="BN24" s="8">
        <f t="shared" si="14"/>
        <v>104</v>
      </c>
      <c r="BO24" s="8">
        <v>46</v>
      </c>
      <c r="BP24" s="8">
        <v>50</v>
      </c>
      <c r="BQ24" s="8">
        <v>55</v>
      </c>
      <c r="BR24" s="8">
        <f t="shared" si="15"/>
        <v>105</v>
      </c>
      <c r="BS24" s="8">
        <v>47</v>
      </c>
      <c r="BT24" s="8">
        <v>51</v>
      </c>
      <c r="BU24" s="8">
        <v>55</v>
      </c>
      <c r="BV24" s="8">
        <f t="shared" si="16"/>
        <v>106</v>
      </c>
      <c r="BW24" s="8">
        <v>46</v>
      </c>
      <c r="BX24" s="8">
        <v>49</v>
      </c>
      <c r="BY24" s="8">
        <v>54</v>
      </c>
      <c r="BZ24" s="8">
        <f t="shared" si="17"/>
        <v>103</v>
      </c>
      <c r="CA24" s="8">
        <v>45</v>
      </c>
      <c r="CB24" s="8">
        <v>48</v>
      </c>
      <c r="CC24" s="8">
        <v>53</v>
      </c>
      <c r="CD24" s="8">
        <f t="shared" si="18"/>
        <v>101</v>
      </c>
      <c r="CE24" s="8">
        <v>45</v>
      </c>
      <c r="CF24" s="8">
        <v>48</v>
      </c>
      <c r="CG24" s="8">
        <v>53</v>
      </c>
      <c r="CH24" s="8">
        <f t="shared" si="19"/>
        <v>101</v>
      </c>
      <c r="CI24" s="8">
        <v>45</v>
      </c>
      <c r="CJ24" s="8">
        <v>48</v>
      </c>
      <c r="CK24" s="8">
        <v>53</v>
      </c>
      <c r="CL24" s="8">
        <f t="shared" si="20"/>
        <v>101</v>
      </c>
      <c r="CM24" s="8">
        <v>45</v>
      </c>
      <c r="CN24" s="8">
        <v>49</v>
      </c>
      <c r="CO24" s="8">
        <v>53</v>
      </c>
      <c r="CP24" s="8">
        <f t="shared" si="21"/>
        <v>102</v>
      </c>
      <c r="CQ24" s="8">
        <v>45</v>
      </c>
      <c r="CR24" s="8">
        <v>49</v>
      </c>
      <c r="CS24" s="8">
        <v>53</v>
      </c>
      <c r="CT24" s="8">
        <f t="shared" si="22"/>
        <v>102</v>
      </c>
      <c r="CU24" s="8">
        <v>44</v>
      </c>
      <c r="CV24" s="8">
        <v>48</v>
      </c>
      <c r="CW24" s="8">
        <v>53</v>
      </c>
      <c r="CX24" s="8">
        <f t="shared" si="23"/>
        <v>101</v>
      </c>
      <c r="CY24" s="8">
        <v>43</v>
      </c>
      <c r="CZ24" s="8">
        <v>47</v>
      </c>
      <c r="DA24" s="8">
        <v>52</v>
      </c>
      <c r="DB24" s="8">
        <f t="shared" si="24"/>
        <v>99</v>
      </c>
      <c r="DC24" s="8">
        <v>43</v>
      </c>
      <c r="DD24" s="8">
        <v>47</v>
      </c>
      <c r="DE24" s="8">
        <v>52</v>
      </c>
      <c r="DF24" s="8">
        <f t="shared" si="25"/>
        <v>99</v>
      </c>
      <c r="DG24" s="8">
        <v>43</v>
      </c>
      <c r="DH24" s="8">
        <v>47</v>
      </c>
      <c r="DI24" s="8">
        <v>51</v>
      </c>
      <c r="DJ24" s="8">
        <f t="shared" si="26"/>
        <v>98</v>
      </c>
      <c r="DK24" s="8">
        <v>43</v>
      </c>
      <c r="DL24" s="8">
        <v>45</v>
      </c>
      <c r="DM24" s="8">
        <v>49</v>
      </c>
      <c r="DN24" s="8">
        <f t="shared" si="27"/>
        <v>94</v>
      </c>
      <c r="DO24" s="8">
        <v>43</v>
      </c>
      <c r="DP24" s="8">
        <v>45</v>
      </c>
      <c r="DQ24" s="8">
        <v>49</v>
      </c>
      <c r="DR24" s="8">
        <f t="shared" si="28"/>
        <v>94</v>
      </c>
      <c r="DS24" s="8">
        <v>43</v>
      </c>
      <c r="DT24" s="8">
        <v>46</v>
      </c>
      <c r="DU24" s="8">
        <v>48</v>
      </c>
      <c r="DV24" s="8">
        <f t="shared" si="29"/>
        <v>94</v>
      </c>
      <c r="DW24" s="8">
        <v>43</v>
      </c>
      <c r="DX24" s="8">
        <v>46</v>
      </c>
      <c r="DY24" s="8">
        <v>48</v>
      </c>
      <c r="DZ24" s="8">
        <f t="shared" si="30"/>
        <v>94</v>
      </c>
      <c r="EA24" s="8">
        <v>43</v>
      </c>
      <c r="EB24" s="8">
        <v>46</v>
      </c>
      <c r="EC24" s="8">
        <v>47</v>
      </c>
      <c r="ED24" s="8">
        <f t="shared" si="31"/>
        <v>93</v>
      </c>
      <c r="EE24" s="8">
        <v>44</v>
      </c>
      <c r="EF24" s="8">
        <v>47</v>
      </c>
      <c r="EG24" s="8">
        <v>47</v>
      </c>
      <c r="EH24" s="8">
        <f t="shared" si="32"/>
        <v>94</v>
      </c>
      <c r="EI24" s="8">
        <v>46</v>
      </c>
      <c r="EJ24" s="8">
        <v>48</v>
      </c>
      <c r="EK24" s="8">
        <v>48</v>
      </c>
      <c r="EL24" s="8">
        <f t="shared" si="33"/>
        <v>96</v>
      </c>
      <c r="EM24" s="8">
        <v>45</v>
      </c>
      <c r="EN24" s="8">
        <v>46</v>
      </c>
      <c r="EO24" s="8">
        <v>49</v>
      </c>
      <c r="EP24" s="8">
        <f t="shared" si="34"/>
        <v>95</v>
      </c>
      <c r="EQ24" s="8">
        <v>49</v>
      </c>
      <c r="ER24" s="8">
        <v>48</v>
      </c>
      <c r="ES24" s="8">
        <v>47</v>
      </c>
      <c r="ET24" s="8">
        <f t="shared" si="35"/>
        <v>95</v>
      </c>
      <c r="EU24" s="8">
        <v>50</v>
      </c>
      <c r="EV24" s="8">
        <v>49</v>
      </c>
      <c r="EW24" s="8">
        <v>48</v>
      </c>
      <c r="EX24" s="8">
        <f t="shared" si="36"/>
        <v>97</v>
      </c>
      <c r="EY24" s="8">
        <v>52</v>
      </c>
      <c r="EZ24" s="8">
        <v>51</v>
      </c>
      <c r="FA24" s="8">
        <v>54</v>
      </c>
      <c r="FB24" s="8">
        <f t="shared" si="37"/>
        <v>105</v>
      </c>
      <c r="FC24" s="8">
        <v>51</v>
      </c>
      <c r="FD24" s="8">
        <v>49</v>
      </c>
      <c r="FE24" s="8">
        <v>54</v>
      </c>
      <c r="FF24" s="8">
        <f t="shared" si="38"/>
        <v>103</v>
      </c>
      <c r="FG24" s="8">
        <v>52</v>
      </c>
      <c r="FH24" s="8">
        <v>50</v>
      </c>
      <c r="FI24" s="8">
        <v>54</v>
      </c>
      <c r="FJ24" s="8">
        <f t="shared" si="39"/>
        <v>104</v>
      </c>
      <c r="FK24" s="8">
        <v>52</v>
      </c>
      <c r="FL24" s="8">
        <v>50</v>
      </c>
      <c r="FM24" s="8">
        <v>54</v>
      </c>
      <c r="FN24" s="8">
        <f t="shared" si="40"/>
        <v>104</v>
      </c>
      <c r="FO24" s="8">
        <v>53</v>
      </c>
      <c r="FP24" s="8">
        <v>51</v>
      </c>
      <c r="FQ24" s="8">
        <v>54</v>
      </c>
      <c r="FR24" s="8">
        <f t="shared" si="41"/>
        <v>105</v>
      </c>
      <c r="FS24" s="8">
        <v>53</v>
      </c>
      <c r="FT24" s="8">
        <v>51</v>
      </c>
      <c r="FU24" s="8">
        <v>54</v>
      </c>
      <c r="FV24" s="8">
        <f t="shared" si="42"/>
        <v>105</v>
      </c>
      <c r="FW24" s="8">
        <v>52</v>
      </c>
      <c r="FX24" s="8">
        <v>50</v>
      </c>
      <c r="FY24" s="8">
        <v>53</v>
      </c>
      <c r="FZ24" s="8">
        <f t="shared" si="43"/>
        <v>103</v>
      </c>
      <c r="GA24" s="8">
        <v>53</v>
      </c>
      <c r="GB24" s="8">
        <v>50</v>
      </c>
      <c r="GC24" s="8">
        <v>54</v>
      </c>
      <c r="GD24" s="8">
        <f t="shared" si="44"/>
        <v>104</v>
      </c>
      <c r="GE24" s="8">
        <v>53</v>
      </c>
      <c r="GF24" s="8">
        <v>50</v>
      </c>
      <c r="GG24" s="8">
        <v>54</v>
      </c>
      <c r="GH24" s="8">
        <f t="shared" si="45"/>
        <v>104</v>
      </c>
      <c r="GI24" s="8">
        <v>53</v>
      </c>
      <c r="GJ24" s="8">
        <v>50</v>
      </c>
      <c r="GK24" s="8">
        <v>54</v>
      </c>
      <c r="GL24" s="8">
        <f t="shared" si="46"/>
        <v>104</v>
      </c>
      <c r="GM24" s="8">
        <v>54</v>
      </c>
      <c r="GN24" s="8">
        <v>52</v>
      </c>
      <c r="GO24" s="8">
        <v>56</v>
      </c>
      <c r="GP24" s="8">
        <f t="shared" si="47"/>
        <v>108</v>
      </c>
      <c r="GQ24" s="8">
        <v>54</v>
      </c>
      <c r="GR24" s="8">
        <v>52</v>
      </c>
      <c r="GS24" s="8">
        <v>56</v>
      </c>
      <c r="GT24" s="8">
        <f t="shared" si="48"/>
        <v>108</v>
      </c>
      <c r="GU24" s="8">
        <v>53</v>
      </c>
      <c r="GV24" s="8">
        <v>50</v>
      </c>
      <c r="GW24" s="8">
        <v>53</v>
      </c>
      <c r="GX24" s="8">
        <f t="shared" si="49"/>
        <v>103</v>
      </c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</row>
    <row r="25" spans="1:879" x14ac:dyDescent="0.2">
      <c r="A25" s="6"/>
      <c r="B25" s="7" t="s">
        <v>61</v>
      </c>
      <c r="C25" s="8">
        <v>72</v>
      </c>
      <c r="D25" s="8">
        <v>72</v>
      </c>
      <c r="E25" s="8">
        <v>82</v>
      </c>
      <c r="F25" s="8">
        <f t="shared" si="0"/>
        <v>154</v>
      </c>
      <c r="G25" s="8">
        <v>71</v>
      </c>
      <c r="H25" s="8">
        <v>71</v>
      </c>
      <c r="I25" s="8">
        <v>82</v>
      </c>
      <c r="J25" s="8">
        <f t="shared" si="1"/>
        <v>153</v>
      </c>
      <c r="K25" s="8">
        <v>70</v>
      </c>
      <c r="L25" s="8">
        <v>71</v>
      </c>
      <c r="M25" s="8">
        <v>81</v>
      </c>
      <c r="N25" s="8">
        <f t="shared" si="2"/>
        <v>152</v>
      </c>
      <c r="O25" s="8">
        <v>64</v>
      </c>
      <c r="P25" s="8">
        <v>66</v>
      </c>
      <c r="Q25" s="8">
        <v>73</v>
      </c>
      <c r="R25" s="8">
        <f t="shared" si="3"/>
        <v>139</v>
      </c>
      <c r="S25" s="8">
        <v>61</v>
      </c>
      <c r="T25" s="8">
        <v>64</v>
      </c>
      <c r="U25" s="8">
        <v>70</v>
      </c>
      <c r="V25" s="8">
        <f t="shared" si="4"/>
        <v>134</v>
      </c>
      <c r="W25" s="8">
        <v>61</v>
      </c>
      <c r="X25" s="8">
        <v>62</v>
      </c>
      <c r="Y25" s="8">
        <v>69</v>
      </c>
      <c r="Z25" s="8">
        <f t="shared" si="5"/>
        <v>131</v>
      </c>
      <c r="AA25" s="8">
        <v>62</v>
      </c>
      <c r="AB25" s="8">
        <v>62</v>
      </c>
      <c r="AC25" s="8">
        <v>70</v>
      </c>
      <c r="AD25" s="8">
        <f t="shared" si="6"/>
        <v>132</v>
      </c>
      <c r="AE25" s="8">
        <v>64</v>
      </c>
      <c r="AF25" s="8">
        <v>67</v>
      </c>
      <c r="AG25" s="8">
        <v>74</v>
      </c>
      <c r="AH25" s="8">
        <f t="shared" si="50"/>
        <v>141</v>
      </c>
      <c r="AI25" s="8">
        <v>63</v>
      </c>
      <c r="AJ25" s="8">
        <v>66</v>
      </c>
      <c r="AK25" s="8">
        <v>73</v>
      </c>
      <c r="AL25" s="8">
        <f t="shared" si="7"/>
        <v>139</v>
      </c>
      <c r="AM25" s="8">
        <v>63</v>
      </c>
      <c r="AN25" s="8">
        <v>66</v>
      </c>
      <c r="AO25" s="8">
        <v>73</v>
      </c>
      <c r="AP25" s="8">
        <f t="shared" si="8"/>
        <v>139</v>
      </c>
      <c r="AQ25" s="8">
        <v>63</v>
      </c>
      <c r="AR25" s="8">
        <v>65</v>
      </c>
      <c r="AS25" s="8">
        <v>73</v>
      </c>
      <c r="AT25" s="8">
        <f t="shared" si="9"/>
        <v>138</v>
      </c>
      <c r="AU25" s="8">
        <v>63</v>
      </c>
      <c r="AV25" s="8">
        <v>64</v>
      </c>
      <c r="AW25" s="8">
        <v>73</v>
      </c>
      <c r="AX25" s="8">
        <f t="shared" si="10"/>
        <v>137</v>
      </c>
      <c r="AY25" s="8">
        <v>65</v>
      </c>
      <c r="AZ25" s="8">
        <v>64</v>
      </c>
      <c r="BA25" s="8">
        <v>74</v>
      </c>
      <c r="BB25" s="8">
        <f t="shared" si="11"/>
        <v>138</v>
      </c>
      <c r="BC25" s="8">
        <v>63</v>
      </c>
      <c r="BD25" s="8">
        <v>60</v>
      </c>
      <c r="BE25" s="8">
        <v>71</v>
      </c>
      <c r="BF25" s="8">
        <f t="shared" si="12"/>
        <v>131</v>
      </c>
      <c r="BG25" s="8">
        <v>63</v>
      </c>
      <c r="BH25" s="8">
        <v>59</v>
      </c>
      <c r="BI25" s="8">
        <v>68</v>
      </c>
      <c r="BJ25" s="8">
        <f t="shared" si="13"/>
        <v>127</v>
      </c>
      <c r="BK25" s="8">
        <v>66</v>
      </c>
      <c r="BL25" s="8">
        <v>61</v>
      </c>
      <c r="BM25" s="8">
        <v>67</v>
      </c>
      <c r="BN25" s="8">
        <f t="shared" si="14"/>
        <v>128</v>
      </c>
      <c r="BO25" s="8">
        <v>66</v>
      </c>
      <c r="BP25" s="8">
        <v>61</v>
      </c>
      <c r="BQ25" s="8">
        <v>67</v>
      </c>
      <c r="BR25" s="8">
        <f t="shared" si="15"/>
        <v>128</v>
      </c>
      <c r="BS25" s="8">
        <v>67</v>
      </c>
      <c r="BT25" s="8">
        <v>60</v>
      </c>
      <c r="BU25" s="8">
        <v>67</v>
      </c>
      <c r="BV25" s="8">
        <f t="shared" si="16"/>
        <v>127</v>
      </c>
      <c r="BW25" s="8">
        <v>68</v>
      </c>
      <c r="BX25" s="8">
        <v>62</v>
      </c>
      <c r="BY25" s="8">
        <v>68</v>
      </c>
      <c r="BZ25" s="8">
        <f t="shared" si="17"/>
        <v>130</v>
      </c>
      <c r="CA25" s="8">
        <v>67</v>
      </c>
      <c r="CB25" s="8">
        <v>61</v>
      </c>
      <c r="CC25" s="8">
        <v>68</v>
      </c>
      <c r="CD25" s="8">
        <f t="shared" si="18"/>
        <v>129</v>
      </c>
      <c r="CE25" s="8">
        <v>67</v>
      </c>
      <c r="CF25" s="8">
        <v>61</v>
      </c>
      <c r="CG25" s="8">
        <v>68</v>
      </c>
      <c r="CH25" s="8">
        <f t="shared" si="19"/>
        <v>129</v>
      </c>
      <c r="CI25" s="8">
        <v>67</v>
      </c>
      <c r="CJ25" s="8">
        <v>61</v>
      </c>
      <c r="CK25" s="8">
        <v>68</v>
      </c>
      <c r="CL25" s="8">
        <f t="shared" si="20"/>
        <v>129</v>
      </c>
      <c r="CM25" s="8">
        <v>65</v>
      </c>
      <c r="CN25" s="8">
        <v>61</v>
      </c>
      <c r="CO25" s="8">
        <v>66</v>
      </c>
      <c r="CP25" s="8">
        <f t="shared" si="21"/>
        <v>127</v>
      </c>
      <c r="CQ25" s="8">
        <v>65</v>
      </c>
      <c r="CR25" s="8">
        <v>62</v>
      </c>
      <c r="CS25" s="8">
        <v>67</v>
      </c>
      <c r="CT25" s="8">
        <f t="shared" si="22"/>
        <v>129</v>
      </c>
      <c r="CU25" s="8">
        <v>64</v>
      </c>
      <c r="CV25" s="8">
        <v>62</v>
      </c>
      <c r="CW25" s="8">
        <v>65</v>
      </c>
      <c r="CX25" s="8">
        <f t="shared" si="23"/>
        <v>127</v>
      </c>
      <c r="CY25" s="8">
        <v>64</v>
      </c>
      <c r="CZ25" s="8">
        <v>62</v>
      </c>
      <c r="DA25" s="8">
        <v>65</v>
      </c>
      <c r="DB25" s="8">
        <f t="shared" si="24"/>
        <v>127</v>
      </c>
      <c r="DC25" s="8">
        <v>63</v>
      </c>
      <c r="DD25" s="8">
        <v>56</v>
      </c>
      <c r="DE25" s="8">
        <v>59</v>
      </c>
      <c r="DF25" s="8">
        <f t="shared" si="25"/>
        <v>115</v>
      </c>
      <c r="DG25" s="8">
        <v>63</v>
      </c>
      <c r="DH25" s="8">
        <v>55</v>
      </c>
      <c r="DI25" s="8">
        <v>58</v>
      </c>
      <c r="DJ25" s="8">
        <f t="shared" si="26"/>
        <v>113</v>
      </c>
      <c r="DK25" s="8">
        <v>63</v>
      </c>
      <c r="DL25" s="8">
        <v>55</v>
      </c>
      <c r="DM25" s="8">
        <v>58</v>
      </c>
      <c r="DN25" s="8">
        <f t="shared" si="27"/>
        <v>113</v>
      </c>
      <c r="DO25" s="8">
        <v>63</v>
      </c>
      <c r="DP25" s="8">
        <v>54</v>
      </c>
      <c r="DQ25" s="8">
        <v>58</v>
      </c>
      <c r="DR25" s="8">
        <f t="shared" si="28"/>
        <v>112</v>
      </c>
      <c r="DS25" s="8">
        <v>64</v>
      </c>
      <c r="DT25" s="8">
        <v>56</v>
      </c>
      <c r="DU25" s="8">
        <v>60</v>
      </c>
      <c r="DV25" s="8">
        <f t="shared" si="29"/>
        <v>116</v>
      </c>
      <c r="DW25" s="8">
        <v>64</v>
      </c>
      <c r="DX25" s="8">
        <v>56</v>
      </c>
      <c r="DY25" s="8">
        <v>60</v>
      </c>
      <c r="DZ25" s="8">
        <f t="shared" si="30"/>
        <v>116</v>
      </c>
      <c r="EA25" s="8">
        <v>65</v>
      </c>
      <c r="EB25" s="8">
        <v>57</v>
      </c>
      <c r="EC25" s="8">
        <v>62</v>
      </c>
      <c r="ED25" s="8">
        <f t="shared" si="31"/>
        <v>119</v>
      </c>
      <c r="EE25" s="8">
        <v>64</v>
      </c>
      <c r="EF25" s="8">
        <v>56</v>
      </c>
      <c r="EG25" s="8">
        <v>61</v>
      </c>
      <c r="EH25" s="8">
        <f t="shared" si="32"/>
        <v>117</v>
      </c>
      <c r="EI25" s="8">
        <v>64</v>
      </c>
      <c r="EJ25" s="8">
        <v>58</v>
      </c>
      <c r="EK25" s="8">
        <v>62</v>
      </c>
      <c r="EL25" s="8">
        <f t="shared" si="33"/>
        <v>120</v>
      </c>
      <c r="EM25" s="8">
        <v>64</v>
      </c>
      <c r="EN25" s="8">
        <v>58</v>
      </c>
      <c r="EO25" s="8">
        <v>62</v>
      </c>
      <c r="EP25" s="8">
        <f t="shared" si="34"/>
        <v>120</v>
      </c>
      <c r="EQ25" s="8">
        <v>64</v>
      </c>
      <c r="ER25" s="8">
        <v>58</v>
      </c>
      <c r="ES25" s="8">
        <v>62</v>
      </c>
      <c r="ET25" s="8">
        <f t="shared" si="35"/>
        <v>120</v>
      </c>
      <c r="EU25" s="8">
        <v>63</v>
      </c>
      <c r="EV25" s="8">
        <v>57</v>
      </c>
      <c r="EW25" s="8">
        <v>62</v>
      </c>
      <c r="EX25" s="8">
        <f t="shared" si="36"/>
        <v>119</v>
      </c>
      <c r="EY25" s="8">
        <v>63</v>
      </c>
      <c r="EZ25" s="8">
        <v>57</v>
      </c>
      <c r="FA25" s="8">
        <v>62</v>
      </c>
      <c r="FB25" s="8">
        <f t="shared" si="37"/>
        <v>119</v>
      </c>
      <c r="FC25" s="8">
        <v>64</v>
      </c>
      <c r="FD25" s="8">
        <v>60</v>
      </c>
      <c r="FE25" s="8">
        <v>62</v>
      </c>
      <c r="FF25" s="8">
        <f t="shared" si="38"/>
        <v>122</v>
      </c>
      <c r="FG25" s="8">
        <v>64</v>
      </c>
      <c r="FH25" s="8">
        <v>61</v>
      </c>
      <c r="FI25" s="8">
        <v>62</v>
      </c>
      <c r="FJ25" s="8">
        <f t="shared" si="39"/>
        <v>123</v>
      </c>
      <c r="FK25" s="8">
        <v>64</v>
      </c>
      <c r="FL25" s="8">
        <v>61</v>
      </c>
      <c r="FM25" s="8">
        <v>62</v>
      </c>
      <c r="FN25" s="8">
        <f t="shared" si="40"/>
        <v>123</v>
      </c>
      <c r="FO25" s="8">
        <v>63</v>
      </c>
      <c r="FP25" s="8">
        <v>59</v>
      </c>
      <c r="FQ25" s="8">
        <v>60</v>
      </c>
      <c r="FR25" s="8">
        <f t="shared" si="41"/>
        <v>119</v>
      </c>
      <c r="FS25" s="8">
        <v>63</v>
      </c>
      <c r="FT25" s="8">
        <v>59</v>
      </c>
      <c r="FU25" s="8">
        <v>60</v>
      </c>
      <c r="FV25" s="8">
        <f t="shared" si="42"/>
        <v>119</v>
      </c>
      <c r="FW25" s="8">
        <v>66</v>
      </c>
      <c r="FX25" s="8">
        <v>61</v>
      </c>
      <c r="FY25" s="8">
        <v>64</v>
      </c>
      <c r="FZ25" s="8">
        <f t="shared" si="43"/>
        <v>125</v>
      </c>
      <c r="GA25" s="8">
        <v>66</v>
      </c>
      <c r="GB25" s="8">
        <v>61</v>
      </c>
      <c r="GC25" s="8">
        <v>65</v>
      </c>
      <c r="GD25" s="8">
        <f t="shared" si="44"/>
        <v>126</v>
      </c>
      <c r="GE25" s="8">
        <v>66</v>
      </c>
      <c r="GF25" s="8">
        <v>61</v>
      </c>
      <c r="GG25" s="8">
        <v>65</v>
      </c>
      <c r="GH25" s="8">
        <f t="shared" si="45"/>
        <v>126</v>
      </c>
      <c r="GI25" s="8">
        <v>67</v>
      </c>
      <c r="GJ25" s="8">
        <v>60</v>
      </c>
      <c r="GK25" s="8">
        <v>66</v>
      </c>
      <c r="GL25" s="8">
        <f t="shared" si="46"/>
        <v>126</v>
      </c>
      <c r="GM25" s="8">
        <v>66</v>
      </c>
      <c r="GN25" s="8">
        <v>59</v>
      </c>
      <c r="GO25" s="8">
        <v>66</v>
      </c>
      <c r="GP25" s="8">
        <f t="shared" si="47"/>
        <v>125</v>
      </c>
      <c r="GQ25" s="8">
        <v>65</v>
      </c>
      <c r="GR25" s="8">
        <v>59</v>
      </c>
      <c r="GS25" s="8">
        <v>65</v>
      </c>
      <c r="GT25" s="8">
        <f t="shared" si="48"/>
        <v>124</v>
      </c>
      <c r="GU25" s="8">
        <v>65</v>
      </c>
      <c r="GV25" s="8">
        <v>59</v>
      </c>
      <c r="GW25" s="8">
        <v>65</v>
      </c>
      <c r="GX25" s="8">
        <f t="shared" si="49"/>
        <v>124</v>
      </c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</row>
    <row r="26" spans="1:879" x14ac:dyDescent="0.2">
      <c r="A26" s="6"/>
      <c r="B26" s="7" t="s">
        <v>65</v>
      </c>
      <c r="C26" s="8">
        <v>153</v>
      </c>
      <c r="D26" s="8">
        <v>156</v>
      </c>
      <c r="E26" s="8">
        <v>158</v>
      </c>
      <c r="F26" s="8">
        <f t="shared" si="0"/>
        <v>314</v>
      </c>
      <c r="G26" s="8">
        <v>153</v>
      </c>
      <c r="H26" s="8">
        <v>156</v>
      </c>
      <c r="I26" s="8">
        <v>158</v>
      </c>
      <c r="J26" s="8">
        <f t="shared" si="1"/>
        <v>314</v>
      </c>
      <c r="K26" s="8">
        <v>153</v>
      </c>
      <c r="L26" s="8">
        <v>155</v>
      </c>
      <c r="M26" s="8">
        <v>158</v>
      </c>
      <c r="N26" s="8">
        <f t="shared" si="2"/>
        <v>313</v>
      </c>
      <c r="O26" s="8">
        <v>150</v>
      </c>
      <c r="P26" s="8">
        <v>147</v>
      </c>
      <c r="Q26" s="8">
        <v>157</v>
      </c>
      <c r="R26" s="8">
        <f t="shared" si="3"/>
        <v>304</v>
      </c>
      <c r="S26" s="8">
        <v>149</v>
      </c>
      <c r="T26" s="8">
        <v>141</v>
      </c>
      <c r="U26" s="8">
        <v>158</v>
      </c>
      <c r="V26" s="8">
        <f t="shared" si="4"/>
        <v>299</v>
      </c>
      <c r="W26" s="8">
        <v>149</v>
      </c>
      <c r="X26" s="8">
        <v>143</v>
      </c>
      <c r="Y26" s="8">
        <v>158</v>
      </c>
      <c r="Z26" s="8">
        <f t="shared" si="5"/>
        <v>301</v>
      </c>
      <c r="AA26" s="8">
        <v>145</v>
      </c>
      <c r="AB26" s="8">
        <v>141</v>
      </c>
      <c r="AC26" s="8">
        <v>157</v>
      </c>
      <c r="AD26" s="8">
        <f t="shared" si="6"/>
        <v>298</v>
      </c>
      <c r="AE26" s="8">
        <v>145</v>
      </c>
      <c r="AF26" s="8">
        <v>140</v>
      </c>
      <c r="AG26" s="8">
        <v>159</v>
      </c>
      <c r="AH26" s="8">
        <f t="shared" si="50"/>
        <v>299</v>
      </c>
      <c r="AI26" s="8">
        <v>143</v>
      </c>
      <c r="AJ26" s="8">
        <v>137</v>
      </c>
      <c r="AK26" s="8">
        <v>155</v>
      </c>
      <c r="AL26" s="8">
        <f t="shared" si="7"/>
        <v>292</v>
      </c>
      <c r="AM26" s="8">
        <v>141</v>
      </c>
      <c r="AN26" s="8">
        <v>137</v>
      </c>
      <c r="AO26" s="8">
        <v>154</v>
      </c>
      <c r="AP26" s="8">
        <f t="shared" si="8"/>
        <v>291</v>
      </c>
      <c r="AQ26" s="8">
        <v>140</v>
      </c>
      <c r="AR26" s="8">
        <v>136</v>
      </c>
      <c r="AS26" s="8">
        <v>153</v>
      </c>
      <c r="AT26" s="8">
        <f t="shared" si="9"/>
        <v>289</v>
      </c>
      <c r="AU26" s="8">
        <v>141</v>
      </c>
      <c r="AV26" s="8">
        <v>137</v>
      </c>
      <c r="AW26" s="8">
        <v>154</v>
      </c>
      <c r="AX26" s="8">
        <f t="shared" si="10"/>
        <v>291</v>
      </c>
      <c r="AY26" s="8">
        <v>141</v>
      </c>
      <c r="AZ26" s="8">
        <v>138</v>
      </c>
      <c r="BA26" s="8">
        <v>153</v>
      </c>
      <c r="BB26" s="8">
        <f t="shared" si="11"/>
        <v>291</v>
      </c>
      <c r="BC26" s="8">
        <v>143</v>
      </c>
      <c r="BD26" s="8">
        <v>142</v>
      </c>
      <c r="BE26" s="8">
        <v>154</v>
      </c>
      <c r="BF26" s="8">
        <f t="shared" si="12"/>
        <v>296</v>
      </c>
      <c r="BG26" s="8">
        <v>140</v>
      </c>
      <c r="BH26" s="8">
        <v>141</v>
      </c>
      <c r="BI26" s="8">
        <v>150</v>
      </c>
      <c r="BJ26" s="8">
        <f t="shared" si="13"/>
        <v>291</v>
      </c>
      <c r="BK26" s="8">
        <v>141</v>
      </c>
      <c r="BL26" s="8">
        <v>141</v>
      </c>
      <c r="BM26" s="8">
        <v>151</v>
      </c>
      <c r="BN26" s="8">
        <f t="shared" si="14"/>
        <v>292</v>
      </c>
      <c r="BO26" s="8">
        <v>141</v>
      </c>
      <c r="BP26" s="8">
        <v>141</v>
      </c>
      <c r="BQ26" s="8">
        <v>150</v>
      </c>
      <c r="BR26" s="8">
        <f t="shared" si="15"/>
        <v>291</v>
      </c>
      <c r="BS26" s="8">
        <v>142</v>
      </c>
      <c r="BT26" s="8">
        <v>141</v>
      </c>
      <c r="BU26" s="8">
        <v>151</v>
      </c>
      <c r="BV26" s="8">
        <f t="shared" si="16"/>
        <v>292</v>
      </c>
      <c r="BW26" s="8">
        <v>142</v>
      </c>
      <c r="BX26" s="8">
        <v>140</v>
      </c>
      <c r="BY26" s="8">
        <v>154</v>
      </c>
      <c r="BZ26" s="8">
        <f t="shared" si="17"/>
        <v>294</v>
      </c>
      <c r="CA26" s="8">
        <v>141</v>
      </c>
      <c r="CB26" s="8">
        <v>139</v>
      </c>
      <c r="CC26" s="8">
        <v>154</v>
      </c>
      <c r="CD26" s="8">
        <f t="shared" si="18"/>
        <v>293</v>
      </c>
      <c r="CE26" s="8">
        <v>142</v>
      </c>
      <c r="CF26" s="8">
        <v>140</v>
      </c>
      <c r="CG26" s="8">
        <v>154</v>
      </c>
      <c r="CH26" s="8">
        <f t="shared" si="19"/>
        <v>294</v>
      </c>
      <c r="CI26" s="8">
        <v>141</v>
      </c>
      <c r="CJ26" s="8">
        <v>138</v>
      </c>
      <c r="CK26" s="8">
        <v>153</v>
      </c>
      <c r="CL26" s="8">
        <f t="shared" si="20"/>
        <v>291</v>
      </c>
      <c r="CM26" s="8">
        <v>140</v>
      </c>
      <c r="CN26" s="8">
        <v>134</v>
      </c>
      <c r="CO26" s="8">
        <v>148</v>
      </c>
      <c r="CP26" s="8">
        <f t="shared" si="21"/>
        <v>282</v>
      </c>
      <c r="CQ26" s="8">
        <v>139</v>
      </c>
      <c r="CR26" s="8">
        <v>132</v>
      </c>
      <c r="CS26" s="8">
        <v>147</v>
      </c>
      <c r="CT26" s="8">
        <f t="shared" si="22"/>
        <v>279</v>
      </c>
      <c r="CU26" s="8">
        <v>140</v>
      </c>
      <c r="CV26" s="8">
        <v>133</v>
      </c>
      <c r="CW26" s="8">
        <v>147</v>
      </c>
      <c r="CX26" s="8">
        <f t="shared" si="23"/>
        <v>280</v>
      </c>
      <c r="CY26" s="8">
        <v>141</v>
      </c>
      <c r="CZ26" s="8">
        <v>133</v>
      </c>
      <c r="DA26" s="8">
        <v>147</v>
      </c>
      <c r="DB26" s="8">
        <f t="shared" si="24"/>
        <v>280</v>
      </c>
      <c r="DC26" s="8">
        <v>138</v>
      </c>
      <c r="DD26" s="8">
        <v>131</v>
      </c>
      <c r="DE26" s="8">
        <v>147</v>
      </c>
      <c r="DF26" s="8">
        <f t="shared" si="25"/>
        <v>278</v>
      </c>
      <c r="DG26" s="8">
        <v>139</v>
      </c>
      <c r="DH26" s="8">
        <v>132</v>
      </c>
      <c r="DI26" s="8">
        <v>146</v>
      </c>
      <c r="DJ26" s="8">
        <f t="shared" si="26"/>
        <v>278</v>
      </c>
      <c r="DK26" s="8">
        <v>140</v>
      </c>
      <c r="DL26" s="8">
        <v>134</v>
      </c>
      <c r="DM26" s="8">
        <v>147</v>
      </c>
      <c r="DN26" s="8">
        <f t="shared" si="27"/>
        <v>281</v>
      </c>
      <c r="DO26" s="8">
        <v>141</v>
      </c>
      <c r="DP26" s="8">
        <v>135</v>
      </c>
      <c r="DQ26" s="8">
        <v>146</v>
      </c>
      <c r="DR26" s="8">
        <f t="shared" si="28"/>
        <v>281</v>
      </c>
      <c r="DS26" s="8">
        <v>142</v>
      </c>
      <c r="DT26" s="8">
        <v>137</v>
      </c>
      <c r="DU26" s="8">
        <v>147</v>
      </c>
      <c r="DV26" s="8">
        <f t="shared" si="29"/>
        <v>284</v>
      </c>
      <c r="DW26" s="8">
        <v>143</v>
      </c>
      <c r="DX26" s="8">
        <v>139</v>
      </c>
      <c r="DY26" s="8">
        <v>151</v>
      </c>
      <c r="DZ26" s="8">
        <f t="shared" si="30"/>
        <v>290</v>
      </c>
      <c r="EA26" s="8">
        <v>143</v>
      </c>
      <c r="EB26" s="8">
        <v>138</v>
      </c>
      <c r="EC26" s="8">
        <v>151</v>
      </c>
      <c r="ED26" s="8">
        <f t="shared" si="31"/>
        <v>289</v>
      </c>
      <c r="EE26" s="8">
        <v>143</v>
      </c>
      <c r="EF26" s="8">
        <v>137</v>
      </c>
      <c r="EG26" s="8">
        <v>151</v>
      </c>
      <c r="EH26" s="8">
        <f t="shared" si="32"/>
        <v>288</v>
      </c>
      <c r="EI26" s="8">
        <v>144</v>
      </c>
      <c r="EJ26" s="8">
        <v>137</v>
      </c>
      <c r="EK26" s="8">
        <v>152</v>
      </c>
      <c r="EL26" s="8">
        <f t="shared" si="33"/>
        <v>289</v>
      </c>
      <c r="EM26" s="8">
        <v>144</v>
      </c>
      <c r="EN26" s="8">
        <v>136</v>
      </c>
      <c r="EO26" s="8">
        <v>153</v>
      </c>
      <c r="EP26" s="8">
        <f t="shared" si="34"/>
        <v>289</v>
      </c>
      <c r="EQ26" s="8">
        <v>144</v>
      </c>
      <c r="ER26" s="8">
        <v>135</v>
      </c>
      <c r="ES26" s="8">
        <v>152</v>
      </c>
      <c r="ET26" s="8">
        <f t="shared" si="35"/>
        <v>287</v>
      </c>
      <c r="EU26" s="8">
        <v>141</v>
      </c>
      <c r="EV26" s="8">
        <v>133</v>
      </c>
      <c r="EW26" s="8">
        <v>151</v>
      </c>
      <c r="EX26" s="8">
        <f t="shared" si="36"/>
        <v>284</v>
      </c>
      <c r="EY26" s="8">
        <v>141</v>
      </c>
      <c r="EZ26" s="8">
        <v>133</v>
      </c>
      <c r="FA26" s="8">
        <v>150</v>
      </c>
      <c r="FB26" s="8">
        <f t="shared" si="37"/>
        <v>283</v>
      </c>
      <c r="FC26" s="8">
        <v>142</v>
      </c>
      <c r="FD26" s="8">
        <v>132</v>
      </c>
      <c r="FE26" s="8">
        <v>152</v>
      </c>
      <c r="FF26" s="8">
        <f t="shared" si="38"/>
        <v>284</v>
      </c>
      <c r="FG26" s="8">
        <v>143</v>
      </c>
      <c r="FH26" s="8">
        <v>135</v>
      </c>
      <c r="FI26" s="8">
        <v>148</v>
      </c>
      <c r="FJ26" s="8">
        <f t="shared" si="39"/>
        <v>283</v>
      </c>
      <c r="FK26" s="8">
        <v>146</v>
      </c>
      <c r="FL26" s="8">
        <v>135</v>
      </c>
      <c r="FM26" s="8">
        <v>150</v>
      </c>
      <c r="FN26" s="8">
        <f t="shared" si="40"/>
        <v>285</v>
      </c>
      <c r="FO26" s="8">
        <v>147</v>
      </c>
      <c r="FP26" s="8">
        <v>137</v>
      </c>
      <c r="FQ26" s="8">
        <v>153</v>
      </c>
      <c r="FR26" s="8">
        <f t="shared" si="41"/>
        <v>290</v>
      </c>
      <c r="FS26" s="8">
        <v>145</v>
      </c>
      <c r="FT26" s="8">
        <v>137</v>
      </c>
      <c r="FU26" s="8">
        <v>152</v>
      </c>
      <c r="FV26" s="8">
        <f t="shared" si="42"/>
        <v>289</v>
      </c>
      <c r="FW26" s="8">
        <v>145</v>
      </c>
      <c r="FX26" s="8">
        <v>136</v>
      </c>
      <c r="FY26" s="8">
        <v>152</v>
      </c>
      <c r="FZ26" s="8">
        <f t="shared" si="43"/>
        <v>288</v>
      </c>
      <c r="GA26" s="8">
        <v>145</v>
      </c>
      <c r="GB26" s="8">
        <v>137</v>
      </c>
      <c r="GC26" s="8">
        <v>152</v>
      </c>
      <c r="GD26" s="8">
        <f t="shared" si="44"/>
        <v>289</v>
      </c>
      <c r="GE26" s="8">
        <v>145</v>
      </c>
      <c r="GF26" s="8">
        <v>139</v>
      </c>
      <c r="GG26" s="8">
        <v>154</v>
      </c>
      <c r="GH26" s="8">
        <f t="shared" si="45"/>
        <v>293</v>
      </c>
      <c r="GI26" s="8">
        <v>145</v>
      </c>
      <c r="GJ26" s="8">
        <v>139</v>
      </c>
      <c r="GK26" s="8">
        <v>153</v>
      </c>
      <c r="GL26" s="8">
        <f t="shared" si="46"/>
        <v>292</v>
      </c>
      <c r="GM26" s="8">
        <v>146</v>
      </c>
      <c r="GN26" s="8">
        <v>141</v>
      </c>
      <c r="GO26" s="8">
        <v>155</v>
      </c>
      <c r="GP26" s="8">
        <f t="shared" si="47"/>
        <v>296</v>
      </c>
      <c r="GQ26" s="8">
        <v>146</v>
      </c>
      <c r="GR26" s="8">
        <v>140</v>
      </c>
      <c r="GS26" s="8">
        <v>153</v>
      </c>
      <c r="GT26" s="8">
        <f t="shared" si="48"/>
        <v>293</v>
      </c>
      <c r="GU26" s="8">
        <v>145</v>
      </c>
      <c r="GV26" s="8">
        <v>138</v>
      </c>
      <c r="GW26" s="8">
        <v>153</v>
      </c>
      <c r="GX26" s="8">
        <f t="shared" si="49"/>
        <v>291</v>
      </c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</row>
    <row r="27" spans="1:879" x14ac:dyDescent="0.2">
      <c r="A27" s="6" t="s">
        <v>72</v>
      </c>
      <c r="B27" s="7"/>
      <c r="C27" s="8">
        <v>52</v>
      </c>
      <c r="D27" s="8">
        <v>42</v>
      </c>
      <c r="E27" s="8">
        <v>50</v>
      </c>
      <c r="F27" s="8">
        <f t="shared" si="0"/>
        <v>92</v>
      </c>
      <c r="G27" s="8">
        <v>52</v>
      </c>
      <c r="H27" s="8">
        <v>42</v>
      </c>
      <c r="I27" s="8">
        <v>50</v>
      </c>
      <c r="J27" s="8">
        <f t="shared" si="1"/>
        <v>92</v>
      </c>
      <c r="K27" s="8">
        <v>52</v>
      </c>
      <c r="L27" s="8">
        <v>42</v>
      </c>
      <c r="M27" s="8">
        <v>51</v>
      </c>
      <c r="N27" s="8">
        <f t="shared" si="2"/>
        <v>93</v>
      </c>
      <c r="O27" s="8">
        <v>51</v>
      </c>
      <c r="P27" s="8">
        <v>40</v>
      </c>
      <c r="Q27" s="8">
        <v>51</v>
      </c>
      <c r="R27" s="8">
        <f t="shared" si="3"/>
        <v>91</v>
      </c>
      <c r="S27" s="8">
        <v>52</v>
      </c>
      <c r="T27" s="8">
        <v>40</v>
      </c>
      <c r="U27" s="8">
        <v>51</v>
      </c>
      <c r="V27" s="8">
        <f t="shared" si="4"/>
        <v>91</v>
      </c>
      <c r="W27" s="8">
        <v>52</v>
      </c>
      <c r="X27" s="8">
        <v>40</v>
      </c>
      <c r="Y27" s="8">
        <v>51</v>
      </c>
      <c r="Z27" s="8">
        <f t="shared" si="5"/>
        <v>91</v>
      </c>
      <c r="AA27" s="8">
        <v>52</v>
      </c>
      <c r="AB27" s="8">
        <v>40</v>
      </c>
      <c r="AC27" s="8">
        <v>51</v>
      </c>
      <c r="AD27" s="8">
        <f t="shared" si="6"/>
        <v>91</v>
      </c>
      <c r="AE27" s="8">
        <v>52</v>
      </c>
      <c r="AF27" s="8">
        <v>40</v>
      </c>
      <c r="AG27" s="8">
        <v>50</v>
      </c>
      <c r="AH27" s="8">
        <f t="shared" si="50"/>
        <v>90</v>
      </c>
      <c r="AI27" s="8">
        <v>53</v>
      </c>
      <c r="AJ27" s="8">
        <v>40</v>
      </c>
      <c r="AK27" s="8">
        <v>52</v>
      </c>
      <c r="AL27" s="8">
        <f t="shared" si="7"/>
        <v>92</v>
      </c>
      <c r="AM27" s="8">
        <v>53</v>
      </c>
      <c r="AN27" s="8">
        <v>40</v>
      </c>
      <c r="AO27" s="8">
        <v>53</v>
      </c>
      <c r="AP27" s="8">
        <f t="shared" si="8"/>
        <v>93</v>
      </c>
      <c r="AQ27" s="8">
        <v>52</v>
      </c>
      <c r="AR27" s="8">
        <v>39</v>
      </c>
      <c r="AS27" s="8">
        <v>52</v>
      </c>
      <c r="AT27" s="8">
        <f t="shared" si="9"/>
        <v>91</v>
      </c>
      <c r="AU27" s="8">
        <v>52</v>
      </c>
      <c r="AV27" s="8">
        <v>39</v>
      </c>
      <c r="AW27" s="8">
        <v>52</v>
      </c>
      <c r="AX27" s="8">
        <f t="shared" si="10"/>
        <v>91</v>
      </c>
      <c r="AY27" s="8">
        <v>53</v>
      </c>
      <c r="AZ27" s="8">
        <v>38</v>
      </c>
      <c r="BA27" s="8">
        <v>54</v>
      </c>
      <c r="BB27" s="8">
        <f t="shared" si="11"/>
        <v>92</v>
      </c>
      <c r="BC27" s="8">
        <v>54</v>
      </c>
      <c r="BD27" s="8">
        <v>39</v>
      </c>
      <c r="BE27" s="8">
        <v>55</v>
      </c>
      <c r="BF27" s="8">
        <f t="shared" si="12"/>
        <v>94</v>
      </c>
      <c r="BG27" s="8">
        <v>54</v>
      </c>
      <c r="BH27" s="8">
        <v>39</v>
      </c>
      <c r="BI27" s="8">
        <v>55</v>
      </c>
      <c r="BJ27" s="8">
        <f t="shared" si="13"/>
        <v>94</v>
      </c>
      <c r="BK27" s="8">
        <v>53</v>
      </c>
      <c r="BL27" s="8">
        <v>38</v>
      </c>
      <c r="BM27" s="8">
        <v>55</v>
      </c>
      <c r="BN27" s="8">
        <f t="shared" si="14"/>
        <v>93</v>
      </c>
      <c r="BO27" s="8">
        <v>54</v>
      </c>
      <c r="BP27" s="8">
        <v>39</v>
      </c>
      <c r="BQ27" s="8">
        <v>55</v>
      </c>
      <c r="BR27" s="8">
        <f t="shared" si="15"/>
        <v>94</v>
      </c>
      <c r="BS27" s="8">
        <v>53</v>
      </c>
      <c r="BT27" s="8">
        <v>39</v>
      </c>
      <c r="BU27" s="8">
        <v>54</v>
      </c>
      <c r="BV27" s="8">
        <f t="shared" si="16"/>
        <v>93</v>
      </c>
      <c r="BW27" s="8">
        <v>53</v>
      </c>
      <c r="BX27" s="8">
        <v>39</v>
      </c>
      <c r="BY27" s="8">
        <v>54</v>
      </c>
      <c r="BZ27" s="8">
        <f t="shared" si="17"/>
        <v>93</v>
      </c>
      <c r="CA27" s="8">
        <v>53</v>
      </c>
      <c r="CB27" s="8">
        <v>39</v>
      </c>
      <c r="CC27" s="8">
        <v>54</v>
      </c>
      <c r="CD27" s="8">
        <f t="shared" si="18"/>
        <v>93</v>
      </c>
      <c r="CE27" s="8">
        <v>52</v>
      </c>
      <c r="CF27" s="8">
        <v>37</v>
      </c>
      <c r="CG27" s="8">
        <v>52</v>
      </c>
      <c r="CH27" s="8">
        <f t="shared" si="19"/>
        <v>89</v>
      </c>
      <c r="CI27" s="8">
        <v>52</v>
      </c>
      <c r="CJ27" s="8">
        <v>37</v>
      </c>
      <c r="CK27" s="8">
        <v>52</v>
      </c>
      <c r="CL27" s="8">
        <f t="shared" si="20"/>
        <v>89</v>
      </c>
      <c r="CM27" s="8">
        <v>52</v>
      </c>
      <c r="CN27" s="8">
        <v>37</v>
      </c>
      <c r="CO27" s="8">
        <v>52</v>
      </c>
      <c r="CP27" s="8">
        <f t="shared" si="21"/>
        <v>89</v>
      </c>
      <c r="CQ27" s="8">
        <v>53</v>
      </c>
      <c r="CR27" s="8">
        <v>38</v>
      </c>
      <c r="CS27" s="8">
        <v>52</v>
      </c>
      <c r="CT27" s="8">
        <f t="shared" si="22"/>
        <v>90</v>
      </c>
      <c r="CU27" s="8">
        <v>51</v>
      </c>
      <c r="CV27" s="8">
        <v>38</v>
      </c>
      <c r="CW27" s="8">
        <v>49</v>
      </c>
      <c r="CX27" s="8">
        <f t="shared" si="23"/>
        <v>87</v>
      </c>
      <c r="CY27" s="8">
        <v>52</v>
      </c>
      <c r="CZ27" s="8">
        <v>39</v>
      </c>
      <c r="DA27" s="8">
        <v>49</v>
      </c>
      <c r="DB27" s="8">
        <f t="shared" si="24"/>
        <v>88</v>
      </c>
      <c r="DC27" s="8">
        <v>52</v>
      </c>
      <c r="DD27" s="8">
        <v>39</v>
      </c>
      <c r="DE27" s="8">
        <v>49</v>
      </c>
      <c r="DF27" s="8">
        <f t="shared" si="25"/>
        <v>88</v>
      </c>
      <c r="DG27" s="8">
        <v>54</v>
      </c>
      <c r="DH27" s="8">
        <v>41</v>
      </c>
      <c r="DI27" s="8">
        <v>49</v>
      </c>
      <c r="DJ27" s="8">
        <f t="shared" si="26"/>
        <v>90</v>
      </c>
      <c r="DK27" s="8">
        <v>54</v>
      </c>
      <c r="DL27" s="8">
        <v>41</v>
      </c>
      <c r="DM27" s="8">
        <v>49</v>
      </c>
      <c r="DN27" s="8">
        <f t="shared" si="27"/>
        <v>90</v>
      </c>
      <c r="DO27" s="8">
        <v>55</v>
      </c>
      <c r="DP27" s="8">
        <v>41</v>
      </c>
      <c r="DQ27" s="8">
        <v>50</v>
      </c>
      <c r="DR27" s="8">
        <f t="shared" si="28"/>
        <v>91</v>
      </c>
      <c r="DS27" s="8">
        <v>55</v>
      </c>
      <c r="DT27" s="8">
        <v>40</v>
      </c>
      <c r="DU27" s="8">
        <v>50</v>
      </c>
      <c r="DV27" s="8">
        <f t="shared" si="29"/>
        <v>90</v>
      </c>
      <c r="DW27" s="8">
        <v>55</v>
      </c>
      <c r="DX27" s="8">
        <v>40</v>
      </c>
      <c r="DY27" s="8">
        <v>50</v>
      </c>
      <c r="DZ27" s="8">
        <f t="shared" si="30"/>
        <v>90</v>
      </c>
      <c r="EA27" s="8">
        <v>56</v>
      </c>
      <c r="EB27" s="8">
        <v>41</v>
      </c>
      <c r="EC27" s="8">
        <v>50</v>
      </c>
      <c r="ED27" s="8">
        <f t="shared" si="31"/>
        <v>91</v>
      </c>
      <c r="EE27" s="8">
        <v>57</v>
      </c>
      <c r="EF27" s="8">
        <v>41</v>
      </c>
      <c r="EG27" s="8">
        <v>51</v>
      </c>
      <c r="EH27" s="8">
        <f t="shared" si="32"/>
        <v>92</v>
      </c>
      <c r="EI27" s="8">
        <v>56</v>
      </c>
      <c r="EJ27" s="8">
        <v>41</v>
      </c>
      <c r="EK27" s="8">
        <v>50</v>
      </c>
      <c r="EL27" s="8">
        <f t="shared" si="33"/>
        <v>91</v>
      </c>
      <c r="EM27" s="8">
        <v>57</v>
      </c>
      <c r="EN27" s="8">
        <v>40</v>
      </c>
      <c r="EO27" s="8">
        <v>52</v>
      </c>
      <c r="EP27" s="8">
        <f t="shared" si="34"/>
        <v>92</v>
      </c>
      <c r="EQ27" s="8">
        <v>58</v>
      </c>
      <c r="ER27" s="8">
        <v>41</v>
      </c>
      <c r="ES27" s="8">
        <v>52</v>
      </c>
      <c r="ET27" s="8">
        <f t="shared" si="35"/>
        <v>93</v>
      </c>
      <c r="EU27" s="8">
        <v>57</v>
      </c>
      <c r="EV27" s="8">
        <v>41</v>
      </c>
      <c r="EW27" s="8">
        <v>51</v>
      </c>
      <c r="EX27" s="8">
        <f t="shared" si="36"/>
        <v>92</v>
      </c>
      <c r="EY27" s="8">
        <v>55</v>
      </c>
      <c r="EZ27" s="8">
        <v>40</v>
      </c>
      <c r="FA27" s="8">
        <v>50</v>
      </c>
      <c r="FB27" s="8">
        <f t="shared" si="37"/>
        <v>90</v>
      </c>
      <c r="FC27" s="8">
        <v>56</v>
      </c>
      <c r="FD27" s="8">
        <v>42</v>
      </c>
      <c r="FE27" s="8">
        <v>49</v>
      </c>
      <c r="FF27" s="8">
        <f t="shared" si="38"/>
        <v>91</v>
      </c>
      <c r="FG27" s="8">
        <v>54</v>
      </c>
      <c r="FH27" s="8">
        <v>41</v>
      </c>
      <c r="FI27" s="8">
        <v>48</v>
      </c>
      <c r="FJ27" s="8">
        <f t="shared" si="39"/>
        <v>89</v>
      </c>
      <c r="FK27" s="8">
        <v>53</v>
      </c>
      <c r="FL27" s="8">
        <v>40</v>
      </c>
      <c r="FM27" s="8">
        <v>48</v>
      </c>
      <c r="FN27" s="8">
        <f t="shared" si="40"/>
        <v>88</v>
      </c>
      <c r="FO27" s="8">
        <v>55</v>
      </c>
      <c r="FP27" s="8">
        <v>41</v>
      </c>
      <c r="FQ27" s="8">
        <v>49</v>
      </c>
      <c r="FR27" s="8">
        <f t="shared" si="41"/>
        <v>90</v>
      </c>
      <c r="FS27" s="8">
        <v>62</v>
      </c>
      <c r="FT27" s="8">
        <v>42</v>
      </c>
      <c r="FU27" s="8">
        <v>55</v>
      </c>
      <c r="FV27" s="8">
        <f t="shared" si="42"/>
        <v>97</v>
      </c>
      <c r="FW27" s="8">
        <v>61</v>
      </c>
      <c r="FX27" s="8">
        <v>41</v>
      </c>
      <c r="FY27" s="8">
        <v>55</v>
      </c>
      <c r="FZ27" s="8">
        <f t="shared" si="43"/>
        <v>96</v>
      </c>
      <c r="GA27" s="8">
        <v>60</v>
      </c>
      <c r="GB27" s="8">
        <v>41</v>
      </c>
      <c r="GC27" s="8">
        <v>55</v>
      </c>
      <c r="GD27" s="8">
        <f t="shared" si="44"/>
        <v>96</v>
      </c>
      <c r="GE27" s="8">
        <v>59</v>
      </c>
      <c r="GF27" s="8">
        <v>41</v>
      </c>
      <c r="GG27" s="8">
        <v>54</v>
      </c>
      <c r="GH27" s="8">
        <f t="shared" si="45"/>
        <v>95</v>
      </c>
      <c r="GI27" s="8">
        <v>59</v>
      </c>
      <c r="GJ27" s="8">
        <v>41</v>
      </c>
      <c r="GK27" s="8">
        <v>54</v>
      </c>
      <c r="GL27" s="8">
        <f t="shared" si="46"/>
        <v>95</v>
      </c>
      <c r="GM27" s="8">
        <v>58</v>
      </c>
      <c r="GN27" s="8">
        <v>39</v>
      </c>
      <c r="GO27" s="8">
        <v>52</v>
      </c>
      <c r="GP27" s="8">
        <f t="shared" si="47"/>
        <v>91</v>
      </c>
      <c r="GQ27" s="8">
        <v>58</v>
      </c>
      <c r="GR27" s="8">
        <v>39</v>
      </c>
      <c r="GS27" s="8">
        <v>52</v>
      </c>
      <c r="GT27" s="8">
        <f t="shared" si="48"/>
        <v>91</v>
      </c>
      <c r="GU27" s="8">
        <v>57</v>
      </c>
      <c r="GV27" s="8">
        <v>39</v>
      </c>
      <c r="GW27" s="8">
        <v>52</v>
      </c>
      <c r="GX27" s="8">
        <f t="shared" si="49"/>
        <v>91</v>
      </c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</row>
    <row r="28" spans="1:879" x14ac:dyDescent="0.2">
      <c r="A28" s="6" t="s">
        <v>73</v>
      </c>
      <c r="B28" s="7"/>
      <c r="C28" s="8">
        <v>61</v>
      </c>
      <c r="D28" s="8">
        <v>60</v>
      </c>
      <c r="E28" s="8">
        <v>63</v>
      </c>
      <c r="F28" s="8">
        <f t="shared" si="0"/>
        <v>123</v>
      </c>
      <c r="G28" s="8">
        <v>61</v>
      </c>
      <c r="H28" s="8">
        <v>60</v>
      </c>
      <c r="I28" s="8">
        <v>63</v>
      </c>
      <c r="J28" s="8">
        <f t="shared" si="1"/>
        <v>123</v>
      </c>
      <c r="K28" s="8">
        <v>60</v>
      </c>
      <c r="L28" s="8">
        <v>59</v>
      </c>
      <c r="M28" s="8">
        <v>63</v>
      </c>
      <c r="N28" s="8">
        <f t="shared" si="2"/>
        <v>122</v>
      </c>
      <c r="O28" s="8">
        <v>58</v>
      </c>
      <c r="P28" s="8">
        <v>57</v>
      </c>
      <c r="Q28" s="8">
        <v>63</v>
      </c>
      <c r="R28" s="8">
        <f t="shared" si="3"/>
        <v>120</v>
      </c>
      <c r="S28" s="8">
        <v>57</v>
      </c>
      <c r="T28" s="8">
        <v>56</v>
      </c>
      <c r="U28" s="8">
        <v>63</v>
      </c>
      <c r="V28" s="8">
        <f t="shared" si="4"/>
        <v>119</v>
      </c>
      <c r="W28" s="8">
        <v>57</v>
      </c>
      <c r="X28" s="8">
        <v>55</v>
      </c>
      <c r="Y28" s="8">
        <v>64</v>
      </c>
      <c r="Z28" s="8">
        <f t="shared" si="5"/>
        <v>119</v>
      </c>
      <c r="AA28" s="8">
        <v>56</v>
      </c>
      <c r="AB28" s="8">
        <v>54</v>
      </c>
      <c r="AC28" s="8">
        <v>64</v>
      </c>
      <c r="AD28" s="8">
        <f t="shared" si="6"/>
        <v>118</v>
      </c>
      <c r="AE28" s="8">
        <v>56</v>
      </c>
      <c r="AF28" s="8">
        <v>54</v>
      </c>
      <c r="AG28" s="8">
        <v>64</v>
      </c>
      <c r="AH28" s="8">
        <f t="shared" si="50"/>
        <v>118</v>
      </c>
      <c r="AI28" s="8">
        <v>56</v>
      </c>
      <c r="AJ28" s="8">
        <v>54</v>
      </c>
      <c r="AK28" s="8">
        <v>64</v>
      </c>
      <c r="AL28" s="8">
        <f t="shared" si="7"/>
        <v>118</v>
      </c>
      <c r="AM28" s="8">
        <v>56</v>
      </c>
      <c r="AN28" s="8">
        <v>53</v>
      </c>
      <c r="AO28" s="8">
        <v>65</v>
      </c>
      <c r="AP28" s="8">
        <f t="shared" si="8"/>
        <v>118</v>
      </c>
      <c r="AQ28" s="8">
        <v>56</v>
      </c>
      <c r="AR28" s="8">
        <v>53</v>
      </c>
      <c r="AS28" s="8">
        <v>65</v>
      </c>
      <c r="AT28" s="8">
        <f t="shared" si="9"/>
        <v>118</v>
      </c>
      <c r="AU28" s="8">
        <v>54</v>
      </c>
      <c r="AV28" s="8">
        <v>50</v>
      </c>
      <c r="AW28" s="8">
        <v>62</v>
      </c>
      <c r="AX28" s="8">
        <f t="shared" si="10"/>
        <v>112</v>
      </c>
      <c r="AY28" s="8">
        <v>54</v>
      </c>
      <c r="AZ28" s="8">
        <v>49</v>
      </c>
      <c r="BA28" s="8">
        <v>62</v>
      </c>
      <c r="BB28" s="8">
        <f t="shared" si="11"/>
        <v>111</v>
      </c>
      <c r="BC28" s="8">
        <v>54</v>
      </c>
      <c r="BD28" s="8">
        <v>49</v>
      </c>
      <c r="BE28" s="8">
        <v>62</v>
      </c>
      <c r="BF28" s="8">
        <f t="shared" si="12"/>
        <v>111</v>
      </c>
      <c r="BG28" s="8">
        <v>54</v>
      </c>
      <c r="BH28" s="8">
        <v>49</v>
      </c>
      <c r="BI28" s="8">
        <v>61</v>
      </c>
      <c r="BJ28" s="8">
        <f t="shared" si="13"/>
        <v>110</v>
      </c>
      <c r="BK28" s="8">
        <v>54</v>
      </c>
      <c r="BL28" s="8">
        <v>49</v>
      </c>
      <c r="BM28" s="8">
        <v>61</v>
      </c>
      <c r="BN28" s="8">
        <f t="shared" si="14"/>
        <v>110</v>
      </c>
      <c r="BO28" s="8">
        <v>53</v>
      </c>
      <c r="BP28" s="8">
        <v>48</v>
      </c>
      <c r="BQ28" s="8">
        <v>61</v>
      </c>
      <c r="BR28" s="8">
        <f t="shared" si="15"/>
        <v>109</v>
      </c>
      <c r="BS28" s="8">
        <v>53</v>
      </c>
      <c r="BT28" s="8">
        <v>48</v>
      </c>
      <c r="BU28" s="8">
        <v>61</v>
      </c>
      <c r="BV28" s="8">
        <f t="shared" si="16"/>
        <v>109</v>
      </c>
      <c r="BW28" s="8">
        <v>54</v>
      </c>
      <c r="BX28" s="8">
        <v>49</v>
      </c>
      <c r="BY28" s="8">
        <v>62</v>
      </c>
      <c r="BZ28" s="8">
        <f t="shared" si="17"/>
        <v>111</v>
      </c>
      <c r="CA28" s="8">
        <v>54</v>
      </c>
      <c r="CB28" s="8">
        <v>49</v>
      </c>
      <c r="CC28" s="8">
        <v>62</v>
      </c>
      <c r="CD28" s="8">
        <f t="shared" si="18"/>
        <v>111</v>
      </c>
      <c r="CE28" s="8">
        <v>54</v>
      </c>
      <c r="CF28" s="8">
        <v>49</v>
      </c>
      <c r="CG28" s="8">
        <v>61</v>
      </c>
      <c r="CH28" s="8">
        <f t="shared" si="19"/>
        <v>110</v>
      </c>
      <c r="CI28" s="8">
        <v>54</v>
      </c>
      <c r="CJ28" s="8">
        <v>48</v>
      </c>
      <c r="CK28" s="8">
        <v>61</v>
      </c>
      <c r="CL28" s="8">
        <f t="shared" si="20"/>
        <v>109</v>
      </c>
      <c r="CM28" s="8">
        <v>54</v>
      </c>
      <c r="CN28" s="8">
        <v>48</v>
      </c>
      <c r="CO28" s="8">
        <v>60</v>
      </c>
      <c r="CP28" s="8">
        <f t="shared" si="21"/>
        <v>108</v>
      </c>
      <c r="CQ28" s="8">
        <v>54</v>
      </c>
      <c r="CR28" s="8">
        <v>48</v>
      </c>
      <c r="CS28" s="8">
        <v>60</v>
      </c>
      <c r="CT28" s="8">
        <f t="shared" si="22"/>
        <v>108</v>
      </c>
      <c r="CU28" s="8">
        <v>54</v>
      </c>
      <c r="CV28" s="8">
        <v>47</v>
      </c>
      <c r="CW28" s="8">
        <v>60</v>
      </c>
      <c r="CX28" s="8">
        <f t="shared" si="23"/>
        <v>107</v>
      </c>
      <c r="CY28" s="8">
        <v>54</v>
      </c>
      <c r="CZ28" s="8">
        <v>47</v>
      </c>
      <c r="DA28" s="8">
        <v>59</v>
      </c>
      <c r="DB28" s="8">
        <f t="shared" si="24"/>
        <v>106</v>
      </c>
      <c r="DC28" s="8">
        <v>54</v>
      </c>
      <c r="DD28" s="8">
        <v>47</v>
      </c>
      <c r="DE28" s="8">
        <v>59</v>
      </c>
      <c r="DF28" s="8">
        <f t="shared" si="25"/>
        <v>106</v>
      </c>
      <c r="DG28" s="8">
        <v>54</v>
      </c>
      <c r="DH28" s="8">
        <v>47</v>
      </c>
      <c r="DI28" s="8">
        <v>59</v>
      </c>
      <c r="DJ28" s="8">
        <f t="shared" si="26"/>
        <v>106</v>
      </c>
      <c r="DK28" s="8">
        <v>54</v>
      </c>
      <c r="DL28" s="8">
        <v>47</v>
      </c>
      <c r="DM28" s="8">
        <v>59</v>
      </c>
      <c r="DN28" s="8">
        <f t="shared" si="27"/>
        <v>106</v>
      </c>
      <c r="DO28" s="8">
        <v>54</v>
      </c>
      <c r="DP28" s="8">
        <v>47</v>
      </c>
      <c r="DQ28" s="8">
        <v>59</v>
      </c>
      <c r="DR28" s="8">
        <f t="shared" si="28"/>
        <v>106</v>
      </c>
      <c r="DS28" s="8">
        <v>54</v>
      </c>
      <c r="DT28" s="8">
        <v>47</v>
      </c>
      <c r="DU28" s="8">
        <v>59</v>
      </c>
      <c r="DV28" s="8">
        <f t="shared" si="29"/>
        <v>106</v>
      </c>
      <c r="DW28" s="8">
        <v>53</v>
      </c>
      <c r="DX28" s="8">
        <v>46</v>
      </c>
      <c r="DY28" s="8">
        <v>59</v>
      </c>
      <c r="DZ28" s="8">
        <f t="shared" si="30"/>
        <v>105</v>
      </c>
      <c r="EA28" s="8">
        <v>53</v>
      </c>
      <c r="EB28" s="8">
        <v>46</v>
      </c>
      <c r="EC28" s="8">
        <v>58</v>
      </c>
      <c r="ED28" s="8">
        <f t="shared" si="31"/>
        <v>104</v>
      </c>
      <c r="EE28" s="8">
        <v>53</v>
      </c>
      <c r="EF28" s="8">
        <v>46</v>
      </c>
      <c r="EG28" s="8">
        <v>57</v>
      </c>
      <c r="EH28" s="8">
        <f t="shared" si="32"/>
        <v>103</v>
      </c>
      <c r="EI28" s="8">
        <v>53</v>
      </c>
      <c r="EJ28" s="8">
        <v>46</v>
      </c>
      <c r="EK28" s="8">
        <v>56</v>
      </c>
      <c r="EL28" s="8">
        <f t="shared" si="33"/>
        <v>102</v>
      </c>
      <c r="EM28" s="8">
        <v>53</v>
      </c>
      <c r="EN28" s="8">
        <v>46</v>
      </c>
      <c r="EO28" s="8">
        <v>56</v>
      </c>
      <c r="EP28" s="8">
        <f t="shared" si="34"/>
        <v>102</v>
      </c>
      <c r="EQ28" s="8">
        <v>54</v>
      </c>
      <c r="ER28" s="8">
        <v>46</v>
      </c>
      <c r="ES28" s="8">
        <v>56</v>
      </c>
      <c r="ET28" s="8">
        <f t="shared" si="35"/>
        <v>102</v>
      </c>
      <c r="EU28" s="8">
        <v>55</v>
      </c>
      <c r="EV28" s="8">
        <v>50</v>
      </c>
      <c r="EW28" s="8">
        <v>57</v>
      </c>
      <c r="EX28" s="8">
        <f t="shared" si="36"/>
        <v>107</v>
      </c>
      <c r="EY28" s="8">
        <v>56</v>
      </c>
      <c r="EZ28" s="8">
        <v>51</v>
      </c>
      <c r="FA28" s="8">
        <v>58</v>
      </c>
      <c r="FB28" s="8">
        <f t="shared" si="37"/>
        <v>109</v>
      </c>
      <c r="FC28" s="8">
        <v>56</v>
      </c>
      <c r="FD28" s="8">
        <v>51</v>
      </c>
      <c r="FE28" s="8">
        <v>57</v>
      </c>
      <c r="FF28" s="8">
        <f t="shared" si="38"/>
        <v>108</v>
      </c>
      <c r="FG28" s="8">
        <v>55</v>
      </c>
      <c r="FH28" s="8">
        <v>50</v>
      </c>
      <c r="FI28" s="8">
        <v>55</v>
      </c>
      <c r="FJ28" s="8">
        <f t="shared" si="39"/>
        <v>105</v>
      </c>
      <c r="FK28" s="8">
        <v>55</v>
      </c>
      <c r="FL28" s="8">
        <v>50</v>
      </c>
      <c r="FM28" s="8">
        <v>56</v>
      </c>
      <c r="FN28" s="8">
        <f t="shared" si="40"/>
        <v>106</v>
      </c>
      <c r="FO28" s="8">
        <v>55</v>
      </c>
      <c r="FP28" s="8">
        <v>50</v>
      </c>
      <c r="FQ28" s="8">
        <v>56</v>
      </c>
      <c r="FR28" s="8">
        <f t="shared" si="41"/>
        <v>106</v>
      </c>
      <c r="FS28" s="8">
        <v>56</v>
      </c>
      <c r="FT28" s="8">
        <v>50</v>
      </c>
      <c r="FU28" s="8">
        <v>57</v>
      </c>
      <c r="FV28" s="8">
        <f t="shared" si="42"/>
        <v>107</v>
      </c>
      <c r="FW28" s="8">
        <v>55</v>
      </c>
      <c r="FX28" s="8">
        <v>48</v>
      </c>
      <c r="FY28" s="8">
        <v>55</v>
      </c>
      <c r="FZ28" s="8">
        <f t="shared" si="43"/>
        <v>103</v>
      </c>
      <c r="GA28" s="8">
        <v>56</v>
      </c>
      <c r="GB28" s="8">
        <v>50</v>
      </c>
      <c r="GC28" s="8">
        <v>55</v>
      </c>
      <c r="GD28" s="8">
        <f t="shared" si="44"/>
        <v>105</v>
      </c>
      <c r="GE28" s="8">
        <v>56</v>
      </c>
      <c r="GF28" s="8">
        <v>50</v>
      </c>
      <c r="GG28" s="8">
        <v>55</v>
      </c>
      <c r="GH28" s="8">
        <f t="shared" si="45"/>
        <v>105</v>
      </c>
      <c r="GI28" s="8">
        <v>56</v>
      </c>
      <c r="GJ28" s="8">
        <v>50</v>
      </c>
      <c r="GK28" s="8">
        <v>55</v>
      </c>
      <c r="GL28" s="8">
        <f t="shared" si="46"/>
        <v>105</v>
      </c>
      <c r="GM28" s="8">
        <v>55</v>
      </c>
      <c r="GN28" s="8">
        <v>48</v>
      </c>
      <c r="GO28" s="8">
        <v>53</v>
      </c>
      <c r="GP28" s="8">
        <f t="shared" si="47"/>
        <v>101</v>
      </c>
      <c r="GQ28" s="8">
        <v>54</v>
      </c>
      <c r="GR28" s="8">
        <v>47</v>
      </c>
      <c r="GS28" s="8">
        <v>53</v>
      </c>
      <c r="GT28" s="8">
        <f t="shared" si="48"/>
        <v>100</v>
      </c>
      <c r="GU28" s="8">
        <v>55</v>
      </c>
      <c r="GV28" s="8">
        <v>48</v>
      </c>
      <c r="GW28" s="8">
        <v>53</v>
      </c>
      <c r="GX28" s="8">
        <f t="shared" si="49"/>
        <v>101</v>
      </c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</row>
    <row r="29" spans="1:879" x14ac:dyDescent="0.2">
      <c r="A29" s="6" t="s">
        <v>74</v>
      </c>
      <c r="B29" s="7" t="s">
        <v>60</v>
      </c>
      <c r="C29" s="8">
        <v>78</v>
      </c>
      <c r="D29" s="8">
        <v>77</v>
      </c>
      <c r="E29" s="8">
        <v>88</v>
      </c>
      <c r="F29" s="8">
        <f t="shared" si="0"/>
        <v>165</v>
      </c>
      <c r="G29" s="8">
        <v>78</v>
      </c>
      <c r="H29" s="8">
        <v>76</v>
      </c>
      <c r="I29" s="8">
        <v>88</v>
      </c>
      <c r="J29" s="8">
        <f t="shared" si="1"/>
        <v>164</v>
      </c>
      <c r="K29" s="8">
        <v>76</v>
      </c>
      <c r="L29" s="8">
        <v>74</v>
      </c>
      <c r="M29" s="8">
        <v>85</v>
      </c>
      <c r="N29" s="8">
        <f t="shared" si="2"/>
        <v>159</v>
      </c>
      <c r="O29" s="8">
        <v>72</v>
      </c>
      <c r="P29" s="8">
        <v>72</v>
      </c>
      <c r="Q29" s="8">
        <v>81</v>
      </c>
      <c r="R29" s="8">
        <f t="shared" si="3"/>
        <v>153</v>
      </c>
      <c r="S29" s="8">
        <v>71</v>
      </c>
      <c r="T29" s="8">
        <v>71</v>
      </c>
      <c r="U29" s="8">
        <v>79</v>
      </c>
      <c r="V29" s="8">
        <f t="shared" si="4"/>
        <v>150</v>
      </c>
      <c r="W29" s="8">
        <v>67</v>
      </c>
      <c r="X29" s="8">
        <v>65</v>
      </c>
      <c r="Y29" s="8">
        <v>74</v>
      </c>
      <c r="Z29" s="8">
        <f t="shared" si="5"/>
        <v>139</v>
      </c>
      <c r="AA29" s="8">
        <v>67</v>
      </c>
      <c r="AB29" s="8">
        <v>64</v>
      </c>
      <c r="AC29" s="8">
        <v>72</v>
      </c>
      <c r="AD29" s="8">
        <f t="shared" si="6"/>
        <v>136</v>
      </c>
      <c r="AE29" s="8">
        <v>66</v>
      </c>
      <c r="AF29" s="8">
        <v>63</v>
      </c>
      <c r="AG29" s="8">
        <v>72</v>
      </c>
      <c r="AH29" s="8">
        <f t="shared" si="50"/>
        <v>135</v>
      </c>
      <c r="AI29" s="8">
        <v>66</v>
      </c>
      <c r="AJ29" s="8">
        <v>63</v>
      </c>
      <c r="AK29" s="8">
        <v>72</v>
      </c>
      <c r="AL29" s="8">
        <f t="shared" si="7"/>
        <v>135</v>
      </c>
      <c r="AM29" s="8">
        <v>67</v>
      </c>
      <c r="AN29" s="8">
        <v>64</v>
      </c>
      <c r="AO29" s="8">
        <v>72</v>
      </c>
      <c r="AP29" s="8">
        <f t="shared" si="8"/>
        <v>136</v>
      </c>
      <c r="AQ29" s="8">
        <v>65</v>
      </c>
      <c r="AR29" s="8">
        <v>64</v>
      </c>
      <c r="AS29" s="8">
        <v>70</v>
      </c>
      <c r="AT29" s="8">
        <f t="shared" si="9"/>
        <v>134</v>
      </c>
      <c r="AU29" s="8">
        <v>65</v>
      </c>
      <c r="AV29" s="8">
        <v>65</v>
      </c>
      <c r="AW29" s="8">
        <v>70</v>
      </c>
      <c r="AX29" s="8">
        <f t="shared" si="10"/>
        <v>135</v>
      </c>
      <c r="AY29" s="8">
        <v>65</v>
      </c>
      <c r="AZ29" s="8">
        <v>64</v>
      </c>
      <c r="BA29" s="8">
        <v>71</v>
      </c>
      <c r="BB29" s="8">
        <f t="shared" si="11"/>
        <v>135</v>
      </c>
      <c r="BC29" s="8">
        <v>66</v>
      </c>
      <c r="BD29" s="8">
        <v>65</v>
      </c>
      <c r="BE29" s="8">
        <v>71</v>
      </c>
      <c r="BF29" s="8">
        <f t="shared" si="12"/>
        <v>136</v>
      </c>
      <c r="BG29" s="8">
        <v>66</v>
      </c>
      <c r="BH29" s="8">
        <v>62</v>
      </c>
      <c r="BI29" s="8">
        <v>68</v>
      </c>
      <c r="BJ29" s="8">
        <f t="shared" si="13"/>
        <v>130</v>
      </c>
      <c r="BK29" s="8">
        <v>66</v>
      </c>
      <c r="BL29" s="8">
        <v>62</v>
      </c>
      <c r="BM29" s="8">
        <v>68</v>
      </c>
      <c r="BN29" s="8">
        <f t="shared" si="14"/>
        <v>130</v>
      </c>
      <c r="BO29" s="8">
        <v>66</v>
      </c>
      <c r="BP29" s="8">
        <v>62</v>
      </c>
      <c r="BQ29" s="8">
        <v>68</v>
      </c>
      <c r="BR29" s="8">
        <f t="shared" si="15"/>
        <v>130</v>
      </c>
      <c r="BS29" s="8">
        <v>66</v>
      </c>
      <c r="BT29" s="8">
        <v>62</v>
      </c>
      <c r="BU29" s="8">
        <v>68</v>
      </c>
      <c r="BV29" s="8">
        <f t="shared" si="16"/>
        <v>130</v>
      </c>
      <c r="BW29" s="8">
        <v>66</v>
      </c>
      <c r="BX29" s="8">
        <v>62</v>
      </c>
      <c r="BY29" s="8">
        <v>68</v>
      </c>
      <c r="BZ29" s="8">
        <f t="shared" si="17"/>
        <v>130</v>
      </c>
      <c r="CA29" s="8">
        <v>66</v>
      </c>
      <c r="CB29" s="8">
        <v>62</v>
      </c>
      <c r="CC29" s="8">
        <v>67</v>
      </c>
      <c r="CD29" s="8">
        <f t="shared" si="18"/>
        <v>129</v>
      </c>
      <c r="CE29" s="8">
        <v>65</v>
      </c>
      <c r="CF29" s="8">
        <v>61</v>
      </c>
      <c r="CG29" s="8">
        <v>67</v>
      </c>
      <c r="CH29" s="8">
        <f t="shared" si="19"/>
        <v>128</v>
      </c>
      <c r="CI29" s="8">
        <v>64</v>
      </c>
      <c r="CJ29" s="8">
        <v>61</v>
      </c>
      <c r="CK29" s="8">
        <v>65</v>
      </c>
      <c r="CL29" s="8">
        <f t="shared" si="20"/>
        <v>126</v>
      </c>
      <c r="CM29" s="8">
        <v>63</v>
      </c>
      <c r="CN29" s="8">
        <v>61</v>
      </c>
      <c r="CO29" s="8">
        <v>64</v>
      </c>
      <c r="CP29" s="8">
        <f t="shared" si="21"/>
        <v>125</v>
      </c>
      <c r="CQ29" s="8">
        <v>63</v>
      </c>
      <c r="CR29" s="8">
        <v>61</v>
      </c>
      <c r="CS29" s="8">
        <v>64</v>
      </c>
      <c r="CT29" s="8">
        <f t="shared" si="22"/>
        <v>125</v>
      </c>
      <c r="CU29" s="8">
        <v>62</v>
      </c>
      <c r="CV29" s="8">
        <v>61</v>
      </c>
      <c r="CW29" s="8">
        <v>62</v>
      </c>
      <c r="CX29" s="8">
        <f t="shared" si="23"/>
        <v>123</v>
      </c>
      <c r="CY29" s="8">
        <v>63</v>
      </c>
      <c r="CZ29" s="8">
        <v>62</v>
      </c>
      <c r="DA29" s="8">
        <v>63</v>
      </c>
      <c r="DB29" s="8">
        <f t="shared" si="24"/>
        <v>125</v>
      </c>
      <c r="DC29" s="8">
        <v>62</v>
      </c>
      <c r="DD29" s="8">
        <v>62</v>
      </c>
      <c r="DE29" s="8">
        <v>62</v>
      </c>
      <c r="DF29" s="8">
        <f t="shared" si="25"/>
        <v>124</v>
      </c>
      <c r="DG29" s="8">
        <v>61</v>
      </c>
      <c r="DH29" s="8">
        <v>61</v>
      </c>
      <c r="DI29" s="8">
        <v>61</v>
      </c>
      <c r="DJ29" s="8">
        <f t="shared" si="26"/>
        <v>122</v>
      </c>
      <c r="DK29" s="8">
        <v>62</v>
      </c>
      <c r="DL29" s="8">
        <v>62</v>
      </c>
      <c r="DM29" s="8">
        <v>62</v>
      </c>
      <c r="DN29" s="8">
        <f t="shared" si="27"/>
        <v>124</v>
      </c>
      <c r="DO29" s="8">
        <v>62</v>
      </c>
      <c r="DP29" s="8">
        <v>62</v>
      </c>
      <c r="DQ29" s="8">
        <v>61</v>
      </c>
      <c r="DR29" s="8">
        <f t="shared" si="28"/>
        <v>123</v>
      </c>
      <c r="DS29" s="8">
        <v>63</v>
      </c>
      <c r="DT29" s="8">
        <v>62</v>
      </c>
      <c r="DU29" s="8">
        <v>61</v>
      </c>
      <c r="DV29" s="8">
        <f t="shared" si="29"/>
        <v>123</v>
      </c>
      <c r="DW29" s="8">
        <v>64</v>
      </c>
      <c r="DX29" s="8">
        <v>63</v>
      </c>
      <c r="DY29" s="8">
        <v>61</v>
      </c>
      <c r="DZ29" s="8">
        <f t="shared" si="30"/>
        <v>124</v>
      </c>
      <c r="EA29" s="8">
        <v>65</v>
      </c>
      <c r="EB29" s="8">
        <v>64</v>
      </c>
      <c r="EC29" s="8">
        <v>61</v>
      </c>
      <c r="ED29" s="8">
        <f t="shared" si="31"/>
        <v>125</v>
      </c>
      <c r="EE29" s="8">
        <v>65</v>
      </c>
      <c r="EF29" s="8">
        <v>63</v>
      </c>
      <c r="EG29" s="8">
        <v>61</v>
      </c>
      <c r="EH29" s="8">
        <f t="shared" si="32"/>
        <v>124</v>
      </c>
      <c r="EI29" s="8">
        <v>65</v>
      </c>
      <c r="EJ29" s="8">
        <v>63</v>
      </c>
      <c r="EK29" s="8">
        <v>61</v>
      </c>
      <c r="EL29" s="8">
        <f t="shared" si="33"/>
        <v>124</v>
      </c>
      <c r="EM29" s="8">
        <v>65</v>
      </c>
      <c r="EN29" s="8">
        <v>62</v>
      </c>
      <c r="EO29" s="8">
        <v>60</v>
      </c>
      <c r="EP29" s="8">
        <f t="shared" si="34"/>
        <v>122</v>
      </c>
      <c r="EQ29" s="8">
        <v>65</v>
      </c>
      <c r="ER29" s="8">
        <v>62</v>
      </c>
      <c r="ES29" s="8">
        <v>60</v>
      </c>
      <c r="ET29" s="8">
        <f t="shared" si="35"/>
        <v>122</v>
      </c>
      <c r="EU29" s="8">
        <v>65</v>
      </c>
      <c r="EV29" s="8">
        <v>61</v>
      </c>
      <c r="EW29" s="8">
        <v>58</v>
      </c>
      <c r="EX29" s="8">
        <f t="shared" si="36"/>
        <v>119</v>
      </c>
      <c r="EY29" s="8">
        <v>63</v>
      </c>
      <c r="EZ29" s="8">
        <v>56</v>
      </c>
      <c r="FA29" s="8">
        <v>57</v>
      </c>
      <c r="FB29" s="8">
        <f t="shared" si="37"/>
        <v>113</v>
      </c>
      <c r="FC29" s="8">
        <v>64</v>
      </c>
      <c r="FD29" s="8">
        <v>55</v>
      </c>
      <c r="FE29" s="8">
        <v>59</v>
      </c>
      <c r="FF29" s="8">
        <f t="shared" si="38"/>
        <v>114</v>
      </c>
      <c r="FG29" s="8">
        <v>65</v>
      </c>
      <c r="FH29" s="8">
        <v>56</v>
      </c>
      <c r="FI29" s="8">
        <v>62</v>
      </c>
      <c r="FJ29" s="8">
        <f t="shared" si="39"/>
        <v>118</v>
      </c>
      <c r="FK29" s="8">
        <v>65</v>
      </c>
      <c r="FL29" s="8">
        <v>56</v>
      </c>
      <c r="FM29" s="8">
        <v>62</v>
      </c>
      <c r="FN29" s="8">
        <f t="shared" si="40"/>
        <v>118</v>
      </c>
      <c r="FO29" s="8">
        <v>64</v>
      </c>
      <c r="FP29" s="8">
        <v>56</v>
      </c>
      <c r="FQ29" s="8">
        <v>61</v>
      </c>
      <c r="FR29" s="8">
        <f t="shared" si="41"/>
        <v>117</v>
      </c>
      <c r="FS29" s="8">
        <v>64</v>
      </c>
      <c r="FT29" s="8">
        <v>56</v>
      </c>
      <c r="FU29" s="8">
        <v>61</v>
      </c>
      <c r="FV29" s="8">
        <f t="shared" si="42"/>
        <v>117</v>
      </c>
      <c r="FW29" s="8">
        <v>64</v>
      </c>
      <c r="FX29" s="8">
        <v>56</v>
      </c>
      <c r="FY29" s="8">
        <v>62</v>
      </c>
      <c r="FZ29" s="8">
        <f t="shared" si="43"/>
        <v>118</v>
      </c>
      <c r="GA29" s="8">
        <v>64</v>
      </c>
      <c r="GB29" s="8">
        <v>56</v>
      </c>
      <c r="GC29" s="8">
        <v>63</v>
      </c>
      <c r="GD29" s="8">
        <f t="shared" si="44"/>
        <v>119</v>
      </c>
      <c r="GE29" s="8">
        <v>65</v>
      </c>
      <c r="GF29" s="8">
        <v>56</v>
      </c>
      <c r="GG29" s="8">
        <v>63</v>
      </c>
      <c r="GH29" s="8">
        <f t="shared" si="45"/>
        <v>119</v>
      </c>
      <c r="GI29" s="8">
        <v>63</v>
      </c>
      <c r="GJ29" s="8">
        <v>55</v>
      </c>
      <c r="GK29" s="8">
        <v>62</v>
      </c>
      <c r="GL29" s="8">
        <f t="shared" si="46"/>
        <v>117</v>
      </c>
      <c r="GM29" s="8">
        <v>62</v>
      </c>
      <c r="GN29" s="8">
        <v>54</v>
      </c>
      <c r="GO29" s="8">
        <v>62</v>
      </c>
      <c r="GP29" s="8">
        <f t="shared" si="47"/>
        <v>116</v>
      </c>
      <c r="GQ29" s="8">
        <v>63</v>
      </c>
      <c r="GR29" s="8">
        <v>55</v>
      </c>
      <c r="GS29" s="8">
        <v>64</v>
      </c>
      <c r="GT29" s="8">
        <f t="shared" si="48"/>
        <v>119</v>
      </c>
      <c r="GU29" s="8">
        <v>62</v>
      </c>
      <c r="GV29" s="8">
        <v>54</v>
      </c>
      <c r="GW29" s="8">
        <v>63</v>
      </c>
      <c r="GX29" s="8">
        <f t="shared" si="49"/>
        <v>117</v>
      </c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</row>
    <row r="30" spans="1:879" x14ac:dyDescent="0.2">
      <c r="A30" s="6"/>
      <c r="B30" s="7" t="s">
        <v>61</v>
      </c>
      <c r="C30" s="8">
        <v>88</v>
      </c>
      <c r="D30" s="8">
        <v>96</v>
      </c>
      <c r="E30" s="8">
        <v>89</v>
      </c>
      <c r="F30" s="8">
        <f t="shared" si="0"/>
        <v>185</v>
      </c>
      <c r="G30" s="8">
        <v>89</v>
      </c>
      <c r="H30" s="8">
        <v>96</v>
      </c>
      <c r="I30" s="8">
        <v>90</v>
      </c>
      <c r="J30" s="8">
        <f t="shared" si="1"/>
        <v>186</v>
      </c>
      <c r="K30" s="8">
        <v>88</v>
      </c>
      <c r="L30" s="8">
        <v>92</v>
      </c>
      <c r="M30" s="8">
        <v>89</v>
      </c>
      <c r="N30" s="8">
        <f t="shared" si="2"/>
        <v>181</v>
      </c>
      <c r="O30" s="8">
        <v>85</v>
      </c>
      <c r="P30" s="8">
        <v>90</v>
      </c>
      <c r="Q30" s="8">
        <v>85</v>
      </c>
      <c r="R30" s="8">
        <f t="shared" si="3"/>
        <v>175</v>
      </c>
      <c r="S30" s="8">
        <v>82</v>
      </c>
      <c r="T30" s="8">
        <v>88</v>
      </c>
      <c r="U30" s="8">
        <v>81</v>
      </c>
      <c r="V30" s="8">
        <f t="shared" si="4"/>
        <v>169</v>
      </c>
      <c r="W30" s="8">
        <v>83</v>
      </c>
      <c r="X30" s="8">
        <v>85</v>
      </c>
      <c r="Y30" s="8">
        <v>80</v>
      </c>
      <c r="Z30" s="8">
        <f t="shared" si="5"/>
        <v>165</v>
      </c>
      <c r="AA30" s="8">
        <v>80</v>
      </c>
      <c r="AB30" s="8">
        <v>78</v>
      </c>
      <c r="AC30" s="8">
        <v>76</v>
      </c>
      <c r="AD30" s="8">
        <f t="shared" si="6"/>
        <v>154</v>
      </c>
      <c r="AE30" s="8">
        <v>80</v>
      </c>
      <c r="AF30" s="8">
        <v>79</v>
      </c>
      <c r="AG30" s="8">
        <v>74</v>
      </c>
      <c r="AH30" s="8">
        <f t="shared" si="50"/>
        <v>153</v>
      </c>
      <c r="AI30" s="8">
        <v>80</v>
      </c>
      <c r="AJ30" s="8">
        <v>78</v>
      </c>
      <c r="AK30" s="8">
        <v>74</v>
      </c>
      <c r="AL30" s="8">
        <f t="shared" si="7"/>
        <v>152</v>
      </c>
      <c r="AM30" s="8">
        <v>79</v>
      </c>
      <c r="AN30" s="8">
        <v>77</v>
      </c>
      <c r="AO30" s="8">
        <v>73</v>
      </c>
      <c r="AP30" s="8">
        <f t="shared" si="8"/>
        <v>150</v>
      </c>
      <c r="AQ30" s="8">
        <v>79</v>
      </c>
      <c r="AR30" s="8">
        <v>77</v>
      </c>
      <c r="AS30" s="8">
        <v>73</v>
      </c>
      <c r="AT30" s="8">
        <f t="shared" si="9"/>
        <v>150</v>
      </c>
      <c r="AU30" s="8">
        <v>78</v>
      </c>
      <c r="AV30" s="8">
        <v>77</v>
      </c>
      <c r="AW30" s="8">
        <v>72</v>
      </c>
      <c r="AX30" s="8">
        <f t="shared" si="10"/>
        <v>149</v>
      </c>
      <c r="AY30" s="8">
        <v>77</v>
      </c>
      <c r="AZ30" s="8">
        <v>76</v>
      </c>
      <c r="BA30" s="8">
        <v>70</v>
      </c>
      <c r="BB30" s="8">
        <f t="shared" si="11"/>
        <v>146</v>
      </c>
      <c r="BC30" s="8">
        <v>76</v>
      </c>
      <c r="BD30" s="8">
        <v>75</v>
      </c>
      <c r="BE30" s="8">
        <v>68</v>
      </c>
      <c r="BF30" s="8">
        <f t="shared" si="12"/>
        <v>143</v>
      </c>
      <c r="BG30" s="8">
        <v>75</v>
      </c>
      <c r="BH30" s="8">
        <v>75</v>
      </c>
      <c r="BI30" s="8">
        <v>67</v>
      </c>
      <c r="BJ30" s="8">
        <f t="shared" si="13"/>
        <v>142</v>
      </c>
      <c r="BK30" s="8">
        <v>75</v>
      </c>
      <c r="BL30" s="8">
        <v>75</v>
      </c>
      <c r="BM30" s="8">
        <v>67</v>
      </c>
      <c r="BN30" s="8">
        <f t="shared" si="14"/>
        <v>142</v>
      </c>
      <c r="BO30" s="8">
        <v>75</v>
      </c>
      <c r="BP30" s="8">
        <v>75</v>
      </c>
      <c r="BQ30" s="8">
        <v>66</v>
      </c>
      <c r="BR30" s="8">
        <f t="shared" si="15"/>
        <v>141</v>
      </c>
      <c r="BS30" s="8">
        <v>74</v>
      </c>
      <c r="BT30" s="8">
        <v>74</v>
      </c>
      <c r="BU30" s="8">
        <v>62</v>
      </c>
      <c r="BV30" s="8">
        <f t="shared" si="16"/>
        <v>136</v>
      </c>
      <c r="BW30" s="8">
        <v>74</v>
      </c>
      <c r="BX30" s="8">
        <v>73</v>
      </c>
      <c r="BY30" s="8">
        <v>65</v>
      </c>
      <c r="BZ30" s="8">
        <f t="shared" si="17"/>
        <v>138</v>
      </c>
      <c r="CA30" s="8">
        <v>74</v>
      </c>
      <c r="CB30" s="8">
        <v>73</v>
      </c>
      <c r="CC30" s="8">
        <v>65</v>
      </c>
      <c r="CD30" s="8">
        <f t="shared" si="18"/>
        <v>138</v>
      </c>
      <c r="CE30" s="8">
        <v>74</v>
      </c>
      <c r="CF30" s="8">
        <v>73</v>
      </c>
      <c r="CG30" s="8">
        <v>66</v>
      </c>
      <c r="CH30" s="8">
        <f t="shared" si="19"/>
        <v>139</v>
      </c>
      <c r="CI30" s="8">
        <v>74</v>
      </c>
      <c r="CJ30" s="8">
        <v>72</v>
      </c>
      <c r="CK30" s="8">
        <v>66</v>
      </c>
      <c r="CL30" s="8">
        <f t="shared" si="20"/>
        <v>138</v>
      </c>
      <c r="CM30" s="8">
        <v>73</v>
      </c>
      <c r="CN30" s="8">
        <v>71</v>
      </c>
      <c r="CO30" s="8">
        <v>64</v>
      </c>
      <c r="CP30" s="8">
        <f t="shared" si="21"/>
        <v>135</v>
      </c>
      <c r="CQ30" s="8">
        <v>74</v>
      </c>
      <c r="CR30" s="8">
        <v>72</v>
      </c>
      <c r="CS30" s="8">
        <v>66</v>
      </c>
      <c r="CT30" s="8">
        <f t="shared" si="22"/>
        <v>138</v>
      </c>
      <c r="CU30" s="8">
        <v>74</v>
      </c>
      <c r="CV30" s="8">
        <v>72</v>
      </c>
      <c r="CW30" s="8">
        <v>66</v>
      </c>
      <c r="CX30" s="8">
        <f t="shared" si="23"/>
        <v>138</v>
      </c>
      <c r="CY30" s="8">
        <v>73</v>
      </c>
      <c r="CZ30" s="8">
        <v>70</v>
      </c>
      <c r="DA30" s="8">
        <v>65</v>
      </c>
      <c r="DB30" s="8">
        <f t="shared" si="24"/>
        <v>135</v>
      </c>
      <c r="DC30" s="8">
        <v>72</v>
      </c>
      <c r="DD30" s="8">
        <v>67</v>
      </c>
      <c r="DE30" s="8">
        <v>63</v>
      </c>
      <c r="DF30" s="8">
        <f t="shared" si="25"/>
        <v>130</v>
      </c>
      <c r="DG30" s="8">
        <v>72</v>
      </c>
      <c r="DH30" s="8">
        <v>69</v>
      </c>
      <c r="DI30" s="8">
        <v>62</v>
      </c>
      <c r="DJ30" s="8">
        <f t="shared" si="26"/>
        <v>131</v>
      </c>
      <c r="DK30" s="8">
        <v>71</v>
      </c>
      <c r="DL30" s="8">
        <v>68</v>
      </c>
      <c r="DM30" s="8">
        <v>61</v>
      </c>
      <c r="DN30" s="8">
        <f t="shared" si="27"/>
        <v>129</v>
      </c>
      <c r="DO30" s="8">
        <v>71</v>
      </c>
      <c r="DP30" s="8">
        <v>68</v>
      </c>
      <c r="DQ30" s="8">
        <v>60</v>
      </c>
      <c r="DR30" s="8">
        <f t="shared" si="28"/>
        <v>128</v>
      </c>
      <c r="DS30" s="8">
        <v>70</v>
      </c>
      <c r="DT30" s="8">
        <v>67</v>
      </c>
      <c r="DU30" s="8">
        <v>58</v>
      </c>
      <c r="DV30" s="8">
        <f t="shared" si="29"/>
        <v>125</v>
      </c>
      <c r="DW30" s="8">
        <v>68</v>
      </c>
      <c r="DX30" s="8">
        <v>66</v>
      </c>
      <c r="DY30" s="8">
        <v>57</v>
      </c>
      <c r="DZ30" s="8">
        <f t="shared" si="30"/>
        <v>123</v>
      </c>
      <c r="EA30" s="8">
        <v>66</v>
      </c>
      <c r="EB30" s="8">
        <v>63</v>
      </c>
      <c r="EC30" s="8">
        <v>55</v>
      </c>
      <c r="ED30" s="8">
        <f t="shared" si="31"/>
        <v>118</v>
      </c>
      <c r="EE30" s="8">
        <v>66</v>
      </c>
      <c r="EF30" s="8">
        <v>65</v>
      </c>
      <c r="EG30" s="8">
        <v>54</v>
      </c>
      <c r="EH30" s="8">
        <f t="shared" si="32"/>
        <v>119</v>
      </c>
      <c r="EI30" s="8">
        <v>64</v>
      </c>
      <c r="EJ30" s="8">
        <v>62</v>
      </c>
      <c r="EK30" s="8">
        <v>54</v>
      </c>
      <c r="EL30" s="8">
        <f t="shared" si="33"/>
        <v>116</v>
      </c>
      <c r="EM30" s="8">
        <v>64</v>
      </c>
      <c r="EN30" s="8">
        <v>62</v>
      </c>
      <c r="EO30" s="8">
        <v>54</v>
      </c>
      <c r="EP30" s="8">
        <f t="shared" si="34"/>
        <v>116</v>
      </c>
      <c r="EQ30" s="8">
        <v>64</v>
      </c>
      <c r="ER30" s="8">
        <v>62</v>
      </c>
      <c r="ES30" s="8">
        <v>54</v>
      </c>
      <c r="ET30" s="8">
        <f t="shared" si="35"/>
        <v>116</v>
      </c>
      <c r="EU30" s="8">
        <v>64</v>
      </c>
      <c r="EV30" s="8">
        <v>60</v>
      </c>
      <c r="EW30" s="8">
        <v>51</v>
      </c>
      <c r="EX30" s="8">
        <f t="shared" si="36"/>
        <v>111</v>
      </c>
      <c r="EY30" s="8">
        <v>62</v>
      </c>
      <c r="EZ30" s="8">
        <v>58</v>
      </c>
      <c r="FA30" s="8">
        <v>48</v>
      </c>
      <c r="FB30" s="8">
        <f t="shared" si="37"/>
        <v>106</v>
      </c>
      <c r="FC30" s="8">
        <v>62</v>
      </c>
      <c r="FD30" s="8">
        <v>58</v>
      </c>
      <c r="FE30" s="8">
        <v>49</v>
      </c>
      <c r="FF30" s="8">
        <f t="shared" si="38"/>
        <v>107</v>
      </c>
      <c r="FG30" s="8">
        <v>58</v>
      </c>
      <c r="FH30" s="8">
        <v>54</v>
      </c>
      <c r="FI30" s="8">
        <v>48</v>
      </c>
      <c r="FJ30" s="8">
        <f t="shared" si="39"/>
        <v>102</v>
      </c>
      <c r="FK30" s="8">
        <v>58</v>
      </c>
      <c r="FL30" s="8">
        <v>54</v>
      </c>
      <c r="FM30" s="8">
        <v>49</v>
      </c>
      <c r="FN30" s="8">
        <f t="shared" si="40"/>
        <v>103</v>
      </c>
      <c r="FO30" s="8">
        <v>57</v>
      </c>
      <c r="FP30" s="8">
        <v>53</v>
      </c>
      <c r="FQ30" s="8">
        <v>49</v>
      </c>
      <c r="FR30" s="8">
        <f t="shared" si="41"/>
        <v>102</v>
      </c>
      <c r="FS30" s="8">
        <v>57</v>
      </c>
      <c r="FT30" s="8">
        <v>53</v>
      </c>
      <c r="FU30" s="8">
        <v>49</v>
      </c>
      <c r="FV30" s="8">
        <f t="shared" si="42"/>
        <v>102</v>
      </c>
      <c r="FW30" s="8">
        <v>57</v>
      </c>
      <c r="FX30" s="8">
        <v>53</v>
      </c>
      <c r="FY30" s="8">
        <v>49</v>
      </c>
      <c r="FZ30" s="8">
        <f t="shared" si="43"/>
        <v>102</v>
      </c>
      <c r="GA30" s="8">
        <v>58</v>
      </c>
      <c r="GB30" s="8">
        <v>53</v>
      </c>
      <c r="GC30" s="8">
        <v>49</v>
      </c>
      <c r="GD30" s="8">
        <f t="shared" si="44"/>
        <v>102</v>
      </c>
      <c r="GE30" s="8">
        <v>59</v>
      </c>
      <c r="GF30" s="8">
        <v>54</v>
      </c>
      <c r="GG30" s="8">
        <v>49</v>
      </c>
      <c r="GH30" s="8">
        <f t="shared" si="45"/>
        <v>103</v>
      </c>
      <c r="GI30" s="8">
        <v>59</v>
      </c>
      <c r="GJ30" s="8">
        <v>54</v>
      </c>
      <c r="GK30" s="8">
        <v>50</v>
      </c>
      <c r="GL30" s="8">
        <f t="shared" si="46"/>
        <v>104</v>
      </c>
      <c r="GM30" s="8">
        <v>58</v>
      </c>
      <c r="GN30" s="8">
        <v>52</v>
      </c>
      <c r="GO30" s="8">
        <v>50</v>
      </c>
      <c r="GP30" s="8">
        <f t="shared" si="47"/>
        <v>102</v>
      </c>
      <c r="GQ30" s="8">
        <v>57</v>
      </c>
      <c r="GR30" s="8">
        <v>51</v>
      </c>
      <c r="GS30" s="8">
        <v>49</v>
      </c>
      <c r="GT30" s="8">
        <f t="shared" si="48"/>
        <v>100</v>
      </c>
      <c r="GU30" s="8">
        <v>55</v>
      </c>
      <c r="GV30" s="8">
        <v>49</v>
      </c>
      <c r="GW30" s="8">
        <v>48</v>
      </c>
      <c r="GX30" s="8">
        <f t="shared" si="49"/>
        <v>97</v>
      </c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</row>
    <row r="31" spans="1:879" x14ac:dyDescent="0.2">
      <c r="A31" s="6"/>
      <c r="B31" s="7" t="s">
        <v>65</v>
      </c>
      <c r="C31" s="8">
        <v>63</v>
      </c>
      <c r="D31" s="8">
        <v>44</v>
      </c>
      <c r="E31" s="8">
        <v>60</v>
      </c>
      <c r="F31" s="8">
        <f t="shared" si="0"/>
        <v>104</v>
      </c>
      <c r="G31" s="8">
        <v>63</v>
      </c>
      <c r="H31" s="8">
        <v>44</v>
      </c>
      <c r="I31" s="8">
        <v>60</v>
      </c>
      <c r="J31" s="8">
        <f t="shared" si="1"/>
        <v>104</v>
      </c>
      <c r="K31" s="8">
        <v>61</v>
      </c>
      <c r="L31" s="8">
        <v>40</v>
      </c>
      <c r="M31" s="8">
        <v>59</v>
      </c>
      <c r="N31" s="8">
        <f t="shared" si="2"/>
        <v>99</v>
      </c>
      <c r="O31" s="8">
        <v>60</v>
      </c>
      <c r="P31" s="8">
        <v>40</v>
      </c>
      <c r="Q31" s="8">
        <v>58</v>
      </c>
      <c r="R31" s="8">
        <f t="shared" si="3"/>
        <v>98</v>
      </c>
      <c r="S31" s="8">
        <v>57</v>
      </c>
      <c r="T31" s="8">
        <v>38</v>
      </c>
      <c r="U31" s="8">
        <v>55</v>
      </c>
      <c r="V31" s="8">
        <f t="shared" si="4"/>
        <v>93</v>
      </c>
      <c r="W31" s="8">
        <v>52</v>
      </c>
      <c r="X31" s="8">
        <v>35</v>
      </c>
      <c r="Y31" s="8">
        <v>53</v>
      </c>
      <c r="Z31" s="8">
        <f t="shared" si="5"/>
        <v>88</v>
      </c>
      <c r="AA31" s="8">
        <v>47</v>
      </c>
      <c r="AB31" s="8">
        <v>31</v>
      </c>
      <c r="AC31" s="8">
        <v>46</v>
      </c>
      <c r="AD31" s="8">
        <f t="shared" si="6"/>
        <v>77</v>
      </c>
      <c r="AE31" s="8">
        <v>46</v>
      </c>
      <c r="AF31" s="8">
        <v>30</v>
      </c>
      <c r="AG31" s="8">
        <v>45</v>
      </c>
      <c r="AH31" s="8">
        <f t="shared" si="50"/>
        <v>75</v>
      </c>
      <c r="AI31" s="8">
        <v>43</v>
      </c>
      <c r="AJ31" s="8">
        <v>28</v>
      </c>
      <c r="AK31" s="8">
        <v>44</v>
      </c>
      <c r="AL31" s="8">
        <f t="shared" si="7"/>
        <v>72</v>
      </c>
      <c r="AM31" s="8">
        <v>42</v>
      </c>
      <c r="AN31" s="8">
        <v>27</v>
      </c>
      <c r="AO31" s="8">
        <v>44</v>
      </c>
      <c r="AP31" s="8">
        <f t="shared" si="8"/>
        <v>71</v>
      </c>
      <c r="AQ31" s="8">
        <v>41</v>
      </c>
      <c r="AR31" s="8">
        <v>27</v>
      </c>
      <c r="AS31" s="8">
        <v>43</v>
      </c>
      <c r="AT31" s="8">
        <f t="shared" si="9"/>
        <v>70</v>
      </c>
      <c r="AU31" s="8">
        <v>41</v>
      </c>
      <c r="AV31" s="8">
        <v>27</v>
      </c>
      <c r="AW31" s="8">
        <v>43</v>
      </c>
      <c r="AX31" s="8">
        <f t="shared" si="10"/>
        <v>70</v>
      </c>
      <c r="AY31" s="8">
        <v>41</v>
      </c>
      <c r="AZ31" s="8">
        <v>26</v>
      </c>
      <c r="BA31" s="8">
        <v>43</v>
      </c>
      <c r="BB31" s="8">
        <f t="shared" si="11"/>
        <v>69</v>
      </c>
      <c r="BC31" s="8">
        <v>40</v>
      </c>
      <c r="BD31" s="8">
        <v>25</v>
      </c>
      <c r="BE31" s="8">
        <v>40</v>
      </c>
      <c r="BF31" s="8">
        <f t="shared" si="12"/>
        <v>65</v>
      </c>
      <c r="BG31" s="8">
        <v>37</v>
      </c>
      <c r="BH31" s="8">
        <v>23</v>
      </c>
      <c r="BI31" s="8">
        <v>39</v>
      </c>
      <c r="BJ31" s="8">
        <f t="shared" si="13"/>
        <v>62</v>
      </c>
      <c r="BK31" s="8">
        <v>37</v>
      </c>
      <c r="BL31" s="8">
        <v>23</v>
      </c>
      <c r="BM31" s="8">
        <v>39</v>
      </c>
      <c r="BN31" s="8">
        <f t="shared" si="14"/>
        <v>62</v>
      </c>
      <c r="BO31" s="8">
        <v>37</v>
      </c>
      <c r="BP31" s="8">
        <v>23</v>
      </c>
      <c r="BQ31" s="8">
        <v>39</v>
      </c>
      <c r="BR31" s="8">
        <f t="shared" si="15"/>
        <v>62</v>
      </c>
      <c r="BS31" s="8">
        <v>37</v>
      </c>
      <c r="BT31" s="8">
        <v>23</v>
      </c>
      <c r="BU31" s="8">
        <v>39</v>
      </c>
      <c r="BV31" s="8">
        <f t="shared" si="16"/>
        <v>62</v>
      </c>
      <c r="BW31" s="8">
        <v>36</v>
      </c>
      <c r="BX31" s="8">
        <v>23</v>
      </c>
      <c r="BY31" s="8">
        <v>38</v>
      </c>
      <c r="BZ31" s="8">
        <f t="shared" si="17"/>
        <v>61</v>
      </c>
      <c r="CA31" s="8">
        <v>36</v>
      </c>
      <c r="CB31" s="8">
        <v>23</v>
      </c>
      <c r="CC31" s="8">
        <v>38</v>
      </c>
      <c r="CD31" s="8">
        <f t="shared" si="18"/>
        <v>61</v>
      </c>
      <c r="CE31" s="8">
        <v>36</v>
      </c>
      <c r="CF31" s="8">
        <v>23</v>
      </c>
      <c r="CG31" s="8">
        <v>38</v>
      </c>
      <c r="CH31" s="8">
        <f t="shared" si="19"/>
        <v>61</v>
      </c>
      <c r="CI31" s="8">
        <v>36</v>
      </c>
      <c r="CJ31" s="8">
        <v>23</v>
      </c>
      <c r="CK31" s="8">
        <v>38</v>
      </c>
      <c r="CL31" s="8">
        <f t="shared" si="20"/>
        <v>61</v>
      </c>
      <c r="CM31" s="8">
        <v>36</v>
      </c>
      <c r="CN31" s="8">
        <v>23</v>
      </c>
      <c r="CO31" s="8">
        <v>38</v>
      </c>
      <c r="CP31" s="8">
        <f t="shared" si="21"/>
        <v>61</v>
      </c>
      <c r="CQ31" s="8">
        <v>36</v>
      </c>
      <c r="CR31" s="8">
        <v>23</v>
      </c>
      <c r="CS31" s="8">
        <v>38</v>
      </c>
      <c r="CT31" s="8">
        <f t="shared" si="22"/>
        <v>61</v>
      </c>
      <c r="CU31" s="8">
        <v>35</v>
      </c>
      <c r="CV31" s="8">
        <v>22</v>
      </c>
      <c r="CW31" s="8">
        <v>37</v>
      </c>
      <c r="CX31" s="8">
        <f t="shared" si="23"/>
        <v>59</v>
      </c>
      <c r="CY31" s="8">
        <v>34</v>
      </c>
      <c r="CZ31" s="8">
        <v>21</v>
      </c>
      <c r="DA31" s="8">
        <v>37</v>
      </c>
      <c r="DB31" s="8">
        <f t="shared" si="24"/>
        <v>58</v>
      </c>
      <c r="DC31" s="8">
        <v>34</v>
      </c>
      <c r="DD31" s="8">
        <v>21</v>
      </c>
      <c r="DE31" s="8">
        <v>36</v>
      </c>
      <c r="DF31" s="8">
        <f t="shared" si="25"/>
        <v>57</v>
      </c>
      <c r="DG31" s="8">
        <v>34</v>
      </c>
      <c r="DH31" s="8">
        <v>21</v>
      </c>
      <c r="DI31" s="8">
        <v>36</v>
      </c>
      <c r="DJ31" s="8">
        <f t="shared" si="26"/>
        <v>57</v>
      </c>
      <c r="DK31" s="8">
        <v>33</v>
      </c>
      <c r="DL31" s="8">
        <v>20</v>
      </c>
      <c r="DM31" s="8">
        <v>35</v>
      </c>
      <c r="DN31" s="8">
        <f t="shared" si="27"/>
        <v>55</v>
      </c>
      <c r="DO31" s="8">
        <v>31</v>
      </c>
      <c r="DP31" s="8">
        <v>19</v>
      </c>
      <c r="DQ31" s="8">
        <v>33</v>
      </c>
      <c r="DR31" s="8">
        <f t="shared" si="28"/>
        <v>52</v>
      </c>
      <c r="DS31" s="8">
        <v>31</v>
      </c>
      <c r="DT31" s="8">
        <v>19</v>
      </c>
      <c r="DU31" s="8">
        <v>33</v>
      </c>
      <c r="DV31" s="8">
        <f t="shared" si="29"/>
        <v>52</v>
      </c>
      <c r="DW31" s="8">
        <v>30</v>
      </c>
      <c r="DX31" s="8">
        <v>19</v>
      </c>
      <c r="DY31" s="8">
        <v>32</v>
      </c>
      <c r="DZ31" s="8">
        <f t="shared" si="30"/>
        <v>51</v>
      </c>
      <c r="EA31" s="8">
        <v>30</v>
      </c>
      <c r="EB31" s="8">
        <v>19</v>
      </c>
      <c r="EC31" s="8">
        <v>32</v>
      </c>
      <c r="ED31" s="8">
        <f t="shared" si="31"/>
        <v>51</v>
      </c>
      <c r="EE31" s="8">
        <v>29</v>
      </c>
      <c r="EF31" s="8">
        <v>19</v>
      </c>
      <c r="EG31" s="8">
        <v>31</v>
      </c>
      <c r="EH31" s="8">
        <f t="shared" si="32"/>
        <v>50</v>
      </c>
      <c r="EI31" s="8">
        <v>27</v>
      </c>
      <c r="EJ31" s="8">
        <v>18</v>
      </c>
      <c r="EK31" s="8">
        <v>30</v>
      </c>
      <c r="EL31" s="8">
        <f t="shared" si="33"/>
        <v>48</v>
      </c>
      <c r="EM31" s="8">
        <v>27</v>
      </c>
      <c r="EN31" s="8">
        <v>18</v>
      </c>
      <c r="EO31" s="8">
        <v>30</v>
      </c>
      <c r="EP31" s="8">
        <f t="shared" si="34"/>
        <v>48</v>
      </c>
      <c r="EQ31" s="8">
        <v>26</v>
      </c>
      <c r="ER31" s="8">
        <v>18</v>
      </c>
      <c r="ES31" s="8">
        <v>29</v>
      </c>
      <c r="ET31" s="8">
        <f t="shared" si="35"/>
        <v>47</v>
      </c>
      <c r="EU31" s="8">
        <v>26</v>
      </c>
      <c r="EV31" s="8">
        <v>18</v>
      </c>
      <c r="EW31" s="8">
        <v>29</v>
      </c>
      <c r="EX31" s="8">
        <f t="shared" si="36"/>
        <v>47</v>
      </c>
      <c r="EY31" s="8">
        <v>26</v>
      </c>
      <c r="EZ31" s="8">
        <v>18</v>
      </c>
      <c r="FA31" s="8">
        <v>29</v>
      </c>
      <c r="FB31" s="8">
        <f t="shared" si="37"/>
        <v>47</v>
      </c>
      <c r="FC31" s="8">
        <v>26</v>
      </c>
      <c r="FD31" s="8">
        <v>18</v>
      </c>
      <c r="FE31" s="8">
        <v>29</v>
      </c>
      <c r="FF31" s="8">
        <f t="shared" si="38"/>
        <v>47</v>
      </c>
      <c r="FG31" s="8">
        <v>26</v>
      </c>
      <c r="FH31" s="8">
        <v>18</v>
      </c>
      <c r="FI31" s="8">
        <v>29</v>
      </c>
      <c r="FJ31" s="8">
        <f t="shared" si="39"/>
        <v>47</v>
      </c>
      <c r="FK31" s="8">
        <v>26</v>
      </c>
      <c r="FL31" s="8">
        <v>18</v>
      </c>
      <c r="FM31" s="8">
        <v>29</v>
      </c>
      <c r="FN31" s="8">
        <f t="shared" si="40"/>
        <v>47</v>
      </c>
      <c r="FO31" s="8">
        <v>26</v>
      </c>
      <c r="FP31" s="8">
        <v>18</v>
      </c>
      <c r="FQ31" s="8">
        <v>29</v>
      </c>
      <c r="FR31" s="8">
        <f t="shared" si="41"/>
        <v>47</v>
      </c>
      <c r="FS31" s="8">
        <v>26</v>
      </c>
      <c r="FT31" s="8">
        <v>18</v>
      </c>
      <c r="FU31" s="8">
        <v>28</v>
      </c>
      <c r="FV31" s="8">
        <f t="shared" si="42"/>
        <v>46</v>
      </c>
      <c r="FW31" s="8">
        <v>26</v>
      </c>
      <c r="FX31" s="8">
        <v>18</v>
      </c>
      <c r="FY31" s="8">
        <v>28</v>
      </c>
      <c r="FZ31" s="8">
        <f t="shared" si="43"/>
        <v>46</v>
      </c>
      <c r="GA31" s="8">
        <v>25</v>
      </c>
      <c r="GB31" s="8">
        <v>16</v>
      </c>
      <c r="GC31" s="8">
        <v>27</v>
      </c>
      <c r="GD31" s="8">
        <f t="shared" si="44"/>
        <v>43</v>
      </c>
      <c r="GE31" s="8">
        <v>24</v>
      </c>
      <c r="GF31" s="8">
        <v>16</v>
      </c>
      <c r="GG31" s="8">
        <v>26</v>
      </c>
      <c r="GH31" s="8">
        <f t="shared" si="45"/>
        <v>42</v>
      </c>
      <c r="GI31" s="8">
        <v>24</v>
      </c>
      <c r="GJ31" s="8">
        <v>15</v>
      </c>
      <c r="GK31" s="8">
        <v>25</v>
      </c>
      <c r="GL31" s="8">
        <f t="shared" si="46"/>
        <v>40</v>
      </c>
      <c r="GM31" s="8">
        <v>24</v>
      </c>
      <c r="GN31" s="8">
        <v>15</v>
      </c>
      <c r="GO31" s="8">
        <v>25</v>
      </c>
      <c r="GP31" s="8">
        <f t="shared" si="47"/>
        <v>40</v>
      </c>
      <c r="GQ31" s="8">
        <v>24</v>
      </c>
      <c r="GR31" s="8">
        <v>15</v>
      </c>
      <c r="GS31" s="8">
        <v>25</v>
      </c>
      <c r="GT31" s="8">
        <f t="shared" si="48"/>
        <v>40</v>
      </c>
      <c r="GU31" s="8">
        <v>23</v>
      </c>
      <c r="GV31" s="8">
        <v>14</v>
      </c>
      <c r="GW31" s="8">
        <v>24</v>
      </c>
      <c r="GX31" s="8">
        <f t="shared" si="49"/>
        <v>38</v>
      </c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</row>
    <row r="32" spans="1:879" x14ac:dyDescent="0.2">
      <c r="A32" s="6" t="s">
        <v>75</v>
      </c>
      <c r="B32" s="7" t="s">
        <v>60</v>
      </c>
      <c r="C32" s="8">
        <v>61</v>
      </c>
      <c r="D32" s="8">
        <v>61</v>
      </c>
      <c r="E32" s="8">
        <v>74</v>
      </c>
      <c r="F32" s="8">
        <f t="shared" si="0"/>
        <v>135</v>
      </c>
      <c r="G32" s="8">
        <v>61</v>
      </c>
      <c r="H32" s="8">
        <v>61</v>
      </c>
      <c r="I32" s="8">
        <v>74</v>
      </c>
      <c r="J32" s="8">
        <f t="shared" si="1"/>
        <v>135</v>
      </c>
      <c r="K32" s="8">
        <v>60</v>
      </c>
      <c r="L32" s="8">
        <v>58</v>
      </c>
      <c r="M32" s="8">
        <v>72</v>
      </c>
      <c r="N32" s="8">
        <f t="shared" si="2"/>
        <v>130</v>
      </c>
      <c r="O32" s="8">
        <v>58</v>
      </c>
      <c r="P32" s="8">
        <v>56</v>
      </c>
      <c r="Q32" s="8">
        <v>69</v>
      </c>
      <c r="R32" s="8">
        <f t="shared" si="3"/>
        <v>125</v>
      </c>
      <c r="S32" s="8">
        <v>58</v>
      </c>
      <c r="T32" s="8">
        <v>54</v>
      </c>
      <c r="U32" s="8">
        <v>65</v>
      </c>
      <c r="V32" s="8">
        <f t="shared" si="4"/>
        <v>119</v>
      </c>
      <c r="W32" s="8">
        <v>56</v>
      </c>
      <c r="X32" s="8">
        <v>51</v>
      </c>
      <c r="Y32" s="8">
        <v>63</v>
      </c>
      <c r="Z32" s="8">
        <f t="shared" si="5"/>
        <v>114</v>
      </c>
      <c r="AA32" s="8">
        <v>53</v>
      </c>
      <c r="AB32" s="8">
        <v>48</v>
      </c>
      <c r="AC32" s="8">
        <v>59</v>
      </c>
      <c r="AD32" s="8">
        <f t="shared" si="6"/>
        <v>107</v>
      </c>
      <c r="AE32" s="8">
        <v>53</v>
      </c>
      <c r="AF32" s="8">
        <v>49</v>
      </c>
      <c r="AG32" s="8">
        <v>59</v>
      </c>
      <c r="AH32" s="8">
        <f t="shared" si="50"/>
        <v>108</v>
      </c>
      <c r="AI32" s="8">
        <v>52</v>
      </c>
      <c r="AJ32" s="8">
        <v>46</v>
      </c>
      <c r="AK32" s="8">
        <v>58</v>
      </c>
      <c r="AL32" s="8">
        <f t="shared" si="7"/>
        <v>104</v>
      </c>
      <c r="AM32" s="8">
        <v>52</v>
      </c>
      <c r="AN32" s="8">
        <v>46</v>
      </c>
      <c r="AO32" s="8">
        <v>59</v>
      </c>
      <c r="AP32" s="8">
        <f t="shared" si="8"/>
        <v>105</v>
      </c>
      <c r="AQ32" s="8">
        <v>52</v>
      </c>
      <c r="AR32" s="8">
        <v>46</v>
      </c>
      <c r="AS32" s="8">
        <v>59</v>
      </c>
      <c r="AT32" s="8">
        <f t="shared" si="9"/>
        <v>105</v>
      </c>
      <c r="AU32" s="8">
        <v>52</v>
      </c>
      <c r="AV32" s="8">
        <v>46</v>
      </c>
      <c r="AW32" s="8">
        <v>59</v>
      </c>
      <c r="AX32" s="8">
        <f t="shared" si="10"/>
        <v>105</v>
      </c>
      <c r="AY32" s="8">
        <v>52</v>
      </c>
      <c r="AZ32" s="8">
        <v>45</v>
      </c>
      <c r="BA32" s="8">
        <v>59</v>
      </c>
      <c r="BB32" s="8">
        <f t="shared" si="11"/>
        <v>104</v>
      </c>
      <c r="BC32" s="8">
        <v>52</v>
      </c>
      <c r="BD32" s="8">
        <v>45</v>
      </c>
      <c r="BE32" s="8">
        <v>59</v>
      </c>
      <c r="BF32" s="8">
        <f t="shared" si="12"/>
        <v>104</v>
      </c>
      <c r="BG32" s="8">
        <v>52</v>
      </c>
      <c r="BH32" s="8">
        <v>44</v>
      </c>
      <c r="BI32" s="8">
        <v>58</v>
      </c>
      <c r="BJ32" s="8">
        <f t="shared" si="13"/>
        <v>102</v>
      </c>
      <c r="BK32" s="8">
        <v>51</v>
      </c>
      <c r="BL32" s="8">
        <v>42</v>
      </c>
      <c r="BM32" s="8">
        <v>56</v>
      </c>
      <c r="BN32" s="8">
        <f t="shared" si="14"/>
        <v>98</v>
      </c>
      <c r="BO32" s="8">
        <v>51</v>
      </c>
      <c r="BP32" s="8">
        <v>42</v>
      </c>
      <c r="BQ32" s="8">
        <v>56</v>
      </c>
      <c r="BR32" s="8">
        <f t="shared" si="15"/>
        <v>98</v>
      </c>
      <c r="BS32" s="8">
        <v>49</v>
      </c>
      <c r="BT32" s="8">
        <v>39</v>
      </c>
      <c r="BU32" s="8">
        <v>53</v>
      </c>
      <c r="BV32" s="8">
        <f t="shared" si="16"/>
        <v>92</v>
      </c>
      <c r="BW32" s="8">
        <v>49</v>
      </c>
      <c r="BX32" s="8">
        <v>39</v>
      </c>
      <c r="BY32" s="8">
        <v>52</v>
      </c>
      <c r="BZ32" s="8">
        <f t="shared" si="17"/>
        <v>91</v>
      </c>
      <c r="CA32" s="8">
        <v>49</v>
      </c>
      <c r="CB32" s="8">
        <v>39</v>
      </c>
      <c r="CC32" s="8">
        <v>51</v>
      </c>
      <c r="CD32" s="8">
        <f t="shared" si="18"/>
        <v>90</v>
      </c>
      <c r="CE32" s="8">
        <v>49</v>
      </c>
      <c r="CF32" s="8">
        <v>39</v>
      </c>
      <c r="CG32" s="8">
        <v>51</v>
      </c>
      <c r="CH32" s="8">
        <f t="shared" si="19"/>
        <v>90</v>
      </c>
      <c r="CI32" s="8">
        <v>48</v>
      </c>
      <c r="CJ32" s="8">
        <v>39</v>
      </c>
      <c r="CK32" s="8">
        <v>49</v>
      </c>
      <c r="CL32" s="8">
        <f t="shared" si="20"/>
        <v>88</v>
      </c>
      <c r="CM32" s="8">
        <v>48</v>
      </c>
      <c r="CN32" s="8">
        <v>39</v>
      </c>
      <c r="CO32" s="8">
        <v>49</v>
      </c>
      <c r="CP32" s="8">
        <f t="shared" si="21"/>
        <v>88</v>
      </c>
      <c r="CQ32" s="8">
        <v>48</v>
      </c>
      <c r="CR32" s="8">
        <v>38</v>
      </c>
      <c r="CS32" s="8">
        <v>49</v>
      </c>
      <c r="CT32" s="8">
        <f t="shared" si="22"/>
        <v>87</v>
      </c>
      <c r="CU32" s="8">
        <v>48</v>
      </c>
      <c r="CV32" s="8">
        <v>38</v>
      </c>
      <c r="CW32" s="8">
        <v>49</v>
      </c>
      <c r="CX32" s="8">
        <f t="shared" si="23"/>
        <v>87</v>
      </c>
      <c r="CY32" s="8">
        <v>46</v>
      </c>
      <c r="CZ32" s="8">
        <v>37</v>
      </c>
      <c r="DA32" s="8">
        <v>48</v>
      </c>
      <c r="DB32" s="8">
        <f t="shared" si="24"/>
        <v>85</v>
      </c>
      <c r="DC32" s="8">
        <v>46</v>
      </c>
      <c r="DD32" s="8">
        <v>37</v>
      </c>
      <c r="DE32" s="8">
        <v>47</v>
      </c>
      <c r="DF32" s="8">
        <f t="shared" si="25"/>
        <v>84</v>
      </c>
      <c r="DG32" s="8">
        <v>46</v>
      </c>
      <c r="DH32" s="8">
        <v>37</v>
      </c>
      <c r="DI32" s="8">
        <v>47</v>
      </c>
      <c r="DJ32" s="8">
        <f t="shared" si="26"/>
        <v>84</v>
      </c>
      <c r="DK32" s="8">
        <v>46</v>
      </c>
      <c r="DL32" s="8">
        <v>37</v>
      </c>
      <c r="DM32" s="8">
        <v>47</v>
      </c>
      <c r="DN32" s="8">
        <f t="shared" si="27"/>
        <v>84</v>
      </c>
      <c r="DO32" s="8">
        <v>46</v>
      </c>
      <c r="DP32" s="8">
        <v>37</v>
      </c>
      <c r="DQ32" s="8">
        <v>46</v>
      </c>
      <c r="DR32" s="8">
        <f t="shared" si="28"/>
        <v>83</v>
      </c>
      <c r="DS32" s="8">
        <v>45</v>
      </c>
      <c r="DT32" s="8">
        <v>37</v>
      </c>
      <c r="DU32" s="8">
        <v>45</v>
      </c>
      <c r="DV32" s="8">
        <f t="shared" si="29"/>
        <v>82</v>
      </c>
      <c r="DW32" s="8">
        <v>45</v>
      </c>
      <c r="DX32" s="8">
        <v>36</v>
      </c>
      <c r="DY32" s="8">
        <v>45</v>
      </c>
      <c r="DZ32" s="8">
        <f t="shared" si="30"/>
        <v>81</v>
      </c>
      <c r="EA32" s="8">
        <v>45</v>
      </c>
      <c r="EB32" s="8">
        <v>35</v>
      </c>
      <c r="EC32" s="8">
        <v>45</v>
      </c>
      <c r="ED32" s="8">
        <f t="shared" si="31"/>
        <v>80</v>
      </c>
      <c r="EE32" s="8">
        <v>44</v>
      </c>
      <c r="EF32" s="8">
        <v>35</v>
      </c>
      <c r="EG32" s="8">
        <v>44</v>
      </c>
      <c r="EH32" s="8">
        <f t="shared" si="32"/>
        <v>79</v>
      </c>
      <c r="EI32" s="8">
        <v>44</v>
      </c>
      <c r="EJ32" s="8">
        <v>35</v>
      </c>
      <c r="EK32" s="8">
        <v>44</v>
      </c>
      <c r="EL32" s="8">
        <f t="shared" si="33"/>
        <v>79</v>
      </c>
      <c r="EM32" s="8">
        <v>44</v>
      </c>
      <c r="EN32" s="8">
        <v>35</v>
      </c>
      <c r="EO32" s="8">
        <v>44</v>
      </c>
      <c r="EP32" s="8">
        <f t="shared" si="34"/>
        <v>79</v>
      </c>
      <c r="EQ32" s="8">
        <v>44</v>
      </c>
      <c r="ER32" s="8">
        <v>35</v>
      </c>
      <c r="ES32" s="8">
        <v>44</v>
      </c>
      <c r="ET32" s="8">
        <f t="shared" si="35"/>
        <v>79</v>
      </c>
      <c r="EU32" s="8">
        <v>44</v>
      </c>
      <c r="EV32" s="8">
        <v>35</v>
      </c>
      <c r="EW32" s="8">
        <v>44</v>
      </c>
      <c r="EX32" s="8">
        <f t="shared" si="36"/>
        <v>79</v>
      </c>
      <c r="EY32" s="8">
        <v>44</v>
      </c>
      <c r="EZ32" s="8">
        <v>36</v>
      </c>
      <c r="FA32" s="8">
        <v>44</v>
      </c>
      <c r="FB32" s="8">
        <f t="shared" si="37"/>
        <v>80</v>
      </c>
      <c r="FC32" s="8">
        <v>44</v>
      </c>
      <c r="FD32" s="8">
        <v>34</v>
      </c>
      <c r="FE32" s="8">
        <v>44</v>
      </c>
      <c r="FF32" s="8">
        <f t="shared" si="38"/>
        <v>78</v>
      </c>
      <c r="FG32" s="8">
        <v>44</v>
      </c>
      <c r="FH32" s="8">
        <v>34</v>
      </c>
      <c r="FI32" s="8">
        <v>44</v>
      </c>
      <c r="FJ32" s="8">
        <f t="shared" si="39"/>
        <v>78</v>
      </c>
      <c r="FK32" s="8">
        <v>43</v>
      </c>
      <c r="FL32" s="8">
        <v>34</v>
      </c>
      <c r="FM32" s="8">
        <v>43</v>
      </c>
      <c r="FN32" s="8">
        <f t="shared" si="40"/>
        <v>77</v>
      </c>
      <c r="FO32" s="8">
        <v>43</v>
      </c>
      <c r="FP32" s="8">
        <v>34</v>
      </c>
      <c r="FQ32" s="8">
        <v>43</v>
      </c>
      <c r="FR32" s="8">
        <f t="shared" si="41"/>
        <v>77</v>
      </c>
      <c r="FS32" s="8">
        <v>43</v>
      </c>
      <c r="FT32" s="8">
        <v>34</v>
      </c>
      <c r="FU32" s="8">
        <v>43</v>
      </c>
      <c r="FV32" s="8">
        <f t="shared" si="42"/>
        <v>77</v>
      </c>
      <c r="FW32" s="8">
        <v>44</v>
      </c>
      <c r="FX32" s="8">
        <v>34</v>
      </c>
      <c r="FY32" s="8">
        <v>43</v>
      </c>
      <c r="FZ32" s="8">
        <f t="shared" si="43"/>
        <v>77</v>
      </c>
      <c r="GA32" s="8">
        <v>44</v>
      </c>
      <c r="GB32" s="8">
        <v>34</v>
      </c>
      <c r="GC32" s="8">
        <v>43</v>
      </c>
      <c r="GD32" s="8">
        <f t="shared" si="44"/>
        <v>77</v>
      </c>
      <c r="GE32" s="8">
        <v>43</v>
      </c>
      <c r="GF32" s="8">
        <v>32</v>
      </c>
      <c r="GG32" s="8">
        <v>42</v>
      </c>
      <c r="GH32" s="8">
        <f t="shared" si="45"/>
        <v>74</v>
      </c>
      <c r="GI32" s="8">
        <v>43</v>
      </c>
      <c r="GJ32" s="8">
        <v>32</v>
      </c>
      <c r="GK32" s="8">
        <v>42</v>
      </c>
      <c r="GL32" s="8">
        <f t="shared" si="46"/>
        <v>74</v>
      </c>
      <c r="GM32" s="8">
        <v>42</v>
      </c>
      <c r="GN32" s="8">
        <v>32</v>
      </c>
      <c r="GO32" s="8">
        <v>40</v>
      </c>
      <c r="GP32" s="8">
        <f t="shared" si="47"/>
        <v>72</v>
      </c>
      <c r="GQ32" s="8">
        <v>42</v>
      </c>
      <c r="GR32" s="8">
        <v>32</v>
      </c>
      <c r="GS32" s="8">
        <v>40</v>
      </c>
      <c r="GT32" s="8">
        <f t="shared" si="48"/>
        <v>72</v>
      </c>
      <c r="GU32" s="8">
        <v>42</v>
      </c>
      <c r="GV32" s="8">
        <v>31</v>
      </c>
      <c r="GW32" s="8">
        <v>40</v>
      </c>
      <c r="GX32" s="8">
        <f t="shared" si="49"/>
        <v>71</v>
      </c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</row>
    <row r="33" spans="1:879" x14ac:dyDescent="0.2">
      <c r="A33" s="6"/>
      <c r="B33" s="7" t="s">
        <v>61</v>
      </c>
      <c r="C33" s="8">
        <v>167</v>
      </c>
      <c r="D33" s="8">
        <v>163</v>
      </c>
      <c r="E33" s="8">
        <v>174</v>
      </c>
      <c r="F33" s="8">
        <f t="shared" si="0"/>
        <v>337</v>
      </c>
      <c r="G33" s="8">
        <v>168</v>
      </c>
      <c r="H33" s="8">
        <v>162</v>
      </c>
      <c r="I33" s="8">
        <v>176</v>
      </c>
      <c r="J33" s="8">
        <f t="shared" si="1"/>
        <v>338</v>
      </c>
      <c r="K33" s="8">
        <v>164</v>
      </c>
      <c r="L33" s="8">
        <v>161</v>
      </c>
      <c r="M33" s="8">
        <v>169</v>
      </c>
      <c r="N33" s="8">
        <f t="shared" si="2"/>
        <v>330</v>
      </c>
      <c r="O33" s="8">
        <v>153</v>
      </c>
      <c r="P33" s="8">
        <v>148</v>
      </c>
      <c r="Q33" s="8">
        <v>155</v>
      </c>
      <c r="R33" s="8">
        <f t="shared" si="3"/>
        <v>303</v>
      </c>
      <c r="S33" s="8">
        <v>141</v>
      </c>
      <c r="T33" s="8">
        <v>136</v>
      </c>
      <c r="U33" s="8">
        <v>139</v>
      </c>
      <c r="V33" s="8">
        <f t="shared" si="4"/>
        <v>275</v>
      </c>
      <c r="W33" s="8">
        <v>128</v>
      </c>
      <c r="X33" s="8">
        <v>125</v>
      </c>
      <c r="Y33" s="8">
        <v>132</v>
      </c>
      <c r="Z33" s="8">
        <f t="shared" si="5"/>
        <v>257</v>
      </c>
      <c r="AA33" s="8">
        <v>116</v>
      </c>
      <c r="AB33" s="8">
        <v>118</v>
      </c>
      <c r="AC33" s="8">
        <v>118</v>
      </c>
      <c r="AD33" s="8">
        <f t="shared" si="6"/>
        <v>236</v>
      </c>
      <c r="AE33" s="8">
        <v>106</v>
      </c>
      <c r="AF33" s="8">
        <v>114</v>
      </c>
      <c r="AG33" s="8">
        <v>104</v>
      </c>
      <c r="AH33" s="8">
        <f t="shared" si="50"/>
        <v>218</v>
      </c>
      <c r="AI33" s="8">
        <v>100</v>
      </c>
      <c r="AJ33" s="8">
        <v>106</v>
      </c>
      <c r="AK33" s="8">
        <v>99</v>
      </c>
      <c r="AL33" s="8">
        <f t="shared" si="7"/>
        <v>205</v>
      </c>
      <c r="AM33" s="8">
        <v>99</v>
      </c>
      <c r="AN33" s="8">
        <v>102</v>
      </c>
      <c r="AO33" s="8">
        <v>98</v>
      </c>
      <c r="AP33" s="8">
        <f t="shared" si="8"/>
        <v>200</v>
      </c>
      <c r="AQ33" s="8">
        <v>96</v>
      </c>
      <c r="AR33" s="8">
        <v>97</v>
      </c>
      <c r="AS33" s="8">
        <v>94</v>
      </c>
      <c r="AT33" s="8">
        <f t="shared" si="9"/>
        <v>191</v>
      </c>
      <c r="AU33" s="8">
        <v>94</v>
      </c>
      <c r="AV33" s="8">
        <v>95</v>
      </c>
      <c r="AW33" s="8">
        <v>93</v>
      </c>
      <c r="AX33" s="8">
        <f t="shared" si="10"/>
        <v>188</v>
      </c>
      <c r="AY33" s="8">
        <v>93</v>
      </c>
      <c r="AZ33" s="8">
        <v>92</v>
      </c>
      <c r="BA33" s="8">
        <v>91</v>
      </c>
      <c r="BB33" s="8">
        <f t="shared" si="11"/>
        <v>183</v>
      </c>
      <c r="BC33" s="8">
        <v>89</v>
      </c>
      <c r="BD33" s="8">
        <v>89</v>
      </c>
      <c r="BE33" s="8">
        <v>85</v>
      </c>
      <c r="BF33" s="8">
        <f t="shared" si="12"/>
        <v>174</v>
      </c>
      <c r="BG33" s="8">
        <v>87</v>
      </c>
      <c r="BH33" s="8">
        <v>88</v>
      </c>
      <c r="BI33" s="8">
        <v>83</v>
      </c>
      <c r="BJ33" s="8">
        <f t="shared" si="13"/>
        <v>171</v>
      </c>
      <c r="BK33" s="8">
        <v>87</v>
      </c>
      <c r="BL33" s="8">
        <v>84</v>
      </c>
      <c r="BM33" s="8">
        <v>83</v>
      </c>
      <c r="BN33" s="8">
        <f t="shared" si="14"/>
        <v>167</v>
      </c>
      <c r="BO33" s="8">
        <v>87</v>
      </c>
      <c r="BP33" s="8">
        <v>83</v>
      </c>
      <c r="BQ33" s="8">
        <v>83</v>
      </c>
      <c r="BR33" s="8">
        <f t="shared" si="15"/>
        <v>166</v>
      </c>
      <c r="BS33" s="8">
        <v>87</v>
      </c>
      <c r="BT33" s="8">
        <v>82</v>
      </c>
      <c r="BU33" s="8">
        <v>81</v>
      </c>
      <c r="BV33" s="8">
        <f t="shared" si="16"/>
        <v>163</v>
      </c>
      <c r="BW33" s="8">
        <v>84</v>
      </c>
      <c r="BX33" s="8">
        <v>80</v>
      </c>
      <c r="BY33" s="8">
        <v>79</v>
      </c>
      <c r="BZ33" s="8">
        <f t="shared" si="17"/>
        <v>159</v>
      </c>
      <c r="CA33" s="8">
        <v>82</v>
      </c>
      <c r="CB33" s="8">
        <v>79</v>
      </c>
      <c r="CC33" s="8">
        <v>77</v>
      </c>
      <c r="CD33" s="8">
        <f t="shared" si="18"/>
        <v>156</v>
      </c>
      <c r="CE33" s="8">
        <v>82</v>
      </c>
      <c r="CF33" s="8">
        <v>78</v>
      </c>
      <c r="CG33" s="8">
        <v>77</v>
      </c>
      <c r="CH33" s="8">
        <f t="shared" si="19"/>
        <v>155</v>
      </c>
      <c r="CI33" s="8">
        <v>82</v>
      </c>
      <c r="CJ33" s="8">
        <v>78</v>
      </c>
      <c r="CK33" s="8">
        <v>77</v>
      </c>
      <c r="CL33" s="8">
        <f t="shared" si="20"/>
        <v>155</v>
      </c>
      <c r="CM33" s="8">
        <v>81</v>
      </c>
      <c r="CN33" s="8">
        <v>77</v>
      </c>
      <c r="CO33" s="8">
        <v>77</v>
      </c>
      <c r="CP33" s="8">
        <f t="shared" si="21"/>
        <v>154</v>
      </c>
      <c r="CQ33" s="8">
        <v>79</v>
      </c>
      <c r="CR33" s="8">
        <v>74</v>
      </c>
      <c r="CS33" s="8">
        <v>74</v>
      </c>
      <c r="CT33" s="8">
        <f t="shared" si="22"/>
        <v>148</v>
      </c>
      <c r="CU33" s="8">
        <v>79</v>
      </c>
      <c r="CV33" s="8">
        <v>74</v>
      </c>
      <c r="CW33" s="8">
        <v>74</v>
      </c>
      <c r="CX33" s="8">
        <f t="shared" si="23"/>
        <v>148</v>
      </c>
      <c r="CY33" s="8">
        <v>78</v>
      </c>
      <c r="CZ33" s="8">
        <v>74</v>
      </c>
      <c r="DA33" s="8">
        <v>73</v>
      </c>
      <c r="DB33" s="8">
        <f t="shared" si="24"/>
        <v>147</v>
      </c>
      <c r="DC33" s="8">
        <v>78</v>
      </c>
      <c r="DD33" s="8">
        <v>73</v>
      </c>
      <c r="DE33" s="8">
        <v>73</v>
      </c>
      <c r="DF33" s="8">
        <f t="shared" si="25"/>
        <v>146</v>
      </c>
      <c r="DG33" s="8">
        <v>75</v>
      </c>
      <c r="DH33" s="8">
        <v>70</v>
      </c>
      <c r="DI33" s="8">
        <v>69</v>
      </c>
      <c r="DJ33" s="8">
        <f t="shared" si="26"/>
        <v>139</v>
      </c>
      <c r="DK33" s="8">
        <v>72</v>
      </c>
      <c r="DL33" s="8">
        <v>68</v>
      </c>
      <c r="DM33" s="8">
        <v>66</v>
      </c>
      <c r="DN33" s="8">
        <f t="shared" si="27"/>
        <v>134</v>
      </c>
      <c r="DO33" s="8">
        <v>71</v>
      </c>
      <c r="DP33" s="8">
        <v>67</v>
      </c>
      <c r="DQ33" s="8">
        <v>66</v>
      </c>
      <c r="DR33" s="8">
        <f t="shared" si="28"/>
        <v>133</v>
      </c>
      <c r="DS33" s="8">
        <v>71</v>
      </c>
      <c r="DT33" s="8">
        <v>65</v>
      </c>
      <c r="DU33" s="8">
        <v>66</v>
      </c>
      <c r="DV33" s="8">
        <f t="shared" si="29"/>
        <v>131</v>
      </c>
      <c r="DW33" s="8">
        <v>70</v>
      </c>
      <c r="DX33" s="8">
        <v>64</v>
      </c>
      <c r="DY33" s="8">
        <v>66</v>
      </c>
      <c r="DZ33" s="8">
        <f t="shared" si="30"/>
        <v>130</v>
      </c>
      <c r="EA33" s="8">
        <v>69</v>
      </c>
      <c r="EB33" s="8">
        <v>63</v>
      </c>
      <c r="EC33" s="8">
        <v>65</v>
      </c>
      <c r="ED33" s="8">
        <f t="shared" si="31"/>
        <v>128</v>
      </c>
      <c r="EE33" s="8">
        <v>67</v>
      </c>
      <c r="EF33" s="8">
        <v>61</v>
      </c>
      <c r="EG33" s="8">
        <v>63</v>
      </c>
      <c r="EH33" s="8">
        <f t="shared" si="32"/>
        <v>124</v>
      </c>
      <c r="EI33" s="8">
        <v>66</v>
      </c>
      <c r="EJ33" s="8">
        <v>60</v>
      </c>
      <c r="EK33" s="8">
        <v>62</v>
      </c>
      <c r="EL33" s="8">
        <f t="shared" si="33"/>
        <v>122</v>
      </c>
      <c r="EM33" s="8">
        <v>66</v>
      </c>
      <c r="EN33" s="8">
        <v>59</v>
      </c>
      <c r="EO33" s="8">
        <v>62</v>
      </c>
      <c r="EP33" s="8">
        <f t="shared" si="34"/>
        <v>121</v>
      </c>
      <c r="EQ33" s="8">
        <v>65</v>
      </c>
      <c r="ER33" s="8">
        <v>56</v>
      </c>
      <c r="ES33" s="8">
        <v>60</v>
      </c>
      <c r="ET33" s="8">
        <f t="shared" si="35"/>
        <v>116</v>
      </c>
      <c r="EU33" s="8">
        <v>63</v>
      </c>
      <c r="EV33" s="8">
        <v>56</v>
      </c>
      <c r="EW33" s="8">
        <v>56</v>
      </c>
      <c r="EX33" s="8">
        <f t="shared" si="36"/>
        <v>112</v>
      </c>
      <c r="EY33" s="8">
        <v>62</v>
      </c>
      <c r="EZ33" s="8">
        <v>55</v>
      </c>
      <c r="FA33" s="8">
        <v>55</v>
      </c>
      <c r="FB33" s="8">
        <f t="shared" si="37"/>
        <v>110</v>
      </c>
      <c r="FC33" s="8">
        <v>62</v>
      </c>
      <c r="FD33" s="8">
        <v>55</v>
      </c>
      <c r="FE33" s="8">
        <v>55</v>
      </c>
      <c r="FF33" s="8">
        <f t="shared" si="38"/>
        <v>110</v>
      </c>
      <c r="FG33" s="8">
        <v>61</v>
      </c>
      <c r="FH33" s="8">
        <v>55</v>
      </c>
      <c r="FI33" s="8">
        <v>54</v>
      </c>
      <c r="FJ33" s="8">
        <f t="shared" si="39"/>
        <v>109</v>
      </c>
      <c r="FK33" s="8">
        <v>60</v>
      </c>
      <c r="FL33" s="8">
        <v>53</v>
      </c>
      <c r="FM33" s="8">
        <v>54</v>
      </c>
      <c r="FN33" s="8">
        <f t="shared" si="40"/>
        <v>107</v>
      </c>
      <c r="FO33" s="8">
        <v>59</v>
      </c>
      <c r="FP33" s="8">
        <v>52</v>
      </c>
      <c r="FQ33" s="8">
        <v>53</v>
      </c>
      <c r="FR33" s="8">
        <f t="shared" si="41"/>
        <v>105</v>
      </c>
      <c r="FS33" s="8">
        <v>59</v>
      </c>
      <c r="FT33" s="8">
        <v>52</v>
      </c>
      <c r="FU33" s="8">
        <v>53</v>
      </c>
      <c r="FV33" s="8">
        <f t="shared" si="42"/>
        <v>105</v>
      </c>
      <c r="FW33" s="8">
        <v>58</v>
      </c>
      <c r="FX33" s="8">
        <v>52</v>
      </c>
      <c r="FY33" s="8">
        <v>52</v>
      </c>
      <c r="FZ33" s="8">
        <f t="shared" si="43"/>
        <v>104</v>
      </c>
      <c r="GA33" s="8">
        <v>59</v>
      </c>
      <c r="GB33" s="8">
        <v>52</v>
      </c>
      <c r="GC33" s="8">
        <v>52</v>
      </c>
      <c r="GD33" s="8">
        <f t="shared" si="44"/>
        <v>104</v>
      </c>
      <c r="GE33" s="8">
        <v>58</v>
      </c>
      <c r="GF33" s="8">
        <v>50</v>
      </c>
      <c r="GG33" s="8">
        <v>51</v>
      </c>
      <c r="GH33" s="8">
        <f t="shared" si="45"/>
        <v>101</v>
      </c>
      <c r="GI33" s="8">
        <v>58</v>
      </c>
      <c r="GJ33" s="8">
        <v>50</v>
      </c>
      <c r="GK33" s="8">
        <v>51</v>
      </c>
      <c r="GL33" s="8">
        <f t="shared" si="46"/>
        <v>101</v>
      </c>
      <c r="GM33" s="8">
        <v>56</v>
      </c>
      <c r="GN33" s="8">
        <v>47</v>
      </c>
      <c r="GO33" s="8">
        <v>50</v>
      </c>
      <c r="GP33" s="8">
        <f t="shared" si="47"/>
        <v>97</v>
      </c>
      <c r="GQ33" s="8">
        <v>56</v>
      </c>
      <c r="GR33" s="8">
        <v>47</v>
      </c>
      <c r="GS33" s="8">
        <v>50</v>
      </c>
      <c r="GT33" s="8">
        <f t="shared" si="48"/>
        <v>97</v>
      </c>
      <c r="GU33" s="8">
        <v>52</v>
      </c>
      <c r="GV33" s="8">
        <v>46</v>
      </c>
      <c r="GW33" s="8">
        <v>47</v>
      </c>
      <c r="GX33" s="8">
        <f t="shared" si="49"/>
        <v>93</v>
      </c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</row>
    <row r="34" spans="1:879" x14ac:dyDescent="0.2">
      <c r="A34" s="6"/>
      <c r="B34" s="7" t="s">
        <v>65</v>
      </c>
      <c r="C34" s="8">
        <v>175</v>
      </c>
      <c r="D34" s="8">
        <v>173</v>
      </c>
      <c r="E34" s="8">
        <v>215</v>
      </c>
      <c r="F34" s="8">
        <f t="shared" si="0"/>
        <v>388</v>
      </c>
      <c r="G34" s="8">
        <v>173</v>
      </c>
      <c r="H34" s="8">
        <v>170</v>
      </c>
      <c r="I34" s="8">
        <v>213</v>
      </c>
      <c r="J34" s="8">
        <f t="shared" si="1"/>
        <v>383</v>
      </c>
      <c r="K34" s="8">
        <v>172</v>
      </c>
      <c r="L34" s="8">
        <v>166</v>
      </c>
      <c r="M34" s="8">
        <v>212</v>
      </c>
      <c r="N34" s="8">
        <f t="shared" si="2"/>
        <v>378</v>
      </c>
      <c r="O34" s="8">
        <v>165</v>
      </c>
      <c r="P34" s="8">
        <v>160</v>
      </c>
      <c r="Q34" s="8">
        <v>203</v>
      </c>
      <c r="R34" s="8">
        <f t="shared" si="3"/>
        <v>363</v>
      </c>
      <c r="S34" s="8">
        <v>159</v>
      </c>
      <c r="T34" s="8">
        <v>155</v>
      </c>
      <c r="U34" s="8">
        <v>195</v>
      </c>
      <c r="V34" s="8">
        <f t="shared" si="4"/>
        <v>350</v>
      </c>
      <c r="W34" s="8">
        <v>158</v>
      </c>
      <c r="X34" s="8">
        <v>151</v>
      </c>
      <c r="Y34" s="8">
        <v>189</v>
      </c>
      <c r="Z34" s="8">
        <f t="shared" si="5"/>
        <v>340</v>
      </c>
      <c r="AA34" s="8">
        <v>155</v>
      </c>
      <c r="AB34" s="8">
        <v>148</v>
      </c>
      <c r="AC34" s="8">
        <v>184</v>
      </c>
      <c r="AD34" s="8">
        <f t="shared" si="6"/>
        <v>332</v>
      </c>
      <c r="AE34" s="8">
        <v>153</v>
      </c>
      <c r="AF34" s="8">
        <v>145</v>
      </c>
      <c r="AG34" s="8">
        <v>181</v>
      </c>
      <c r="AH34" s="8">
        <f t="shared" si="50"/>
        <v>326</v>
      </c>
      <c r="AI34" s="8">
        <v>143</v>
      </c>
      <c r="AJ34" s="8">
        <v>135</v>
      </c>
      <c r="AK34" s="8">
        <v>173</v>
      </c>
      <c r="AL34" s="8">
        <f t="shared" si="7"/>
        <v>308</v>
      </c>
      <c r="AM34" s="8">
        <v>142</v>
      </c>
      <c r="AN34" s="8">
        <v>135</v>
      </c>
      <c r="AO34" s="8">
        <v>172</v>
      </c>
      <c r="AP34" s="8">
        <f t="shared" si="8"/>
        <v>307</v>
      </c>
      <c r="AQ34" s="8">
        <v>143</v>
      </c>
      <c r="AR34" s="8">
        <v>135</v>
      </c>
      <c r="AS34" s="8">
        <v>173</v>
      </c>
      <c r="AT34" s="8">
        <f t="shared" si="9"/>
        <v>308</v>
      </c>
      <c r="AU34" s="8">
        <v>142</v>
      </c>
      <c r="AV34" s="8">
        <v>135</v>
      </c>
      <c r="AW34" s="8">
        <v>171</v>
      </c>
      <c r="AX34" s="8">
        <f t="shared" si="10"/>
        <v>306</v>
      </c>
      <c r="AY34" s="8">
        <v>141</v>
      </c>
      <c r="AZ34" s="8">
        <v>135</v>
      </c>
      <c r="BA34" s="8">
        <v>170</v>
      </c>
      <c r="BB34" s="8">
        <f t="shared" si="11"/>
        <v>305</v>
      </c>
      <c r="BC34" s="8">
        <v>141</v>
      </c>
      <c r="BD34" s="8">
        <v>132</v>
      </c>
      <c r="BE34" s="8">
        <v>168</v>
      </c>
      <c r="BF34" s="8">
        <f t="shared" si="12"/>
        <v>300</v>
      </c>
      <c r="BG34" s="8">
        <v>141</v>
      </c>
      <c r="BH34" s="8">
        <v>132</v>
      </c>
      <c r="BI34" s="8">
        <v>168</v>
      </c>
      <c r="BJ34" s="8">
        <f t="shared" si="13"/>
        <v>300</v>
      </c>
      <c r="BK34" s="8">
        <v>141</v>
      </c>
      <c r="BL34" s="8">
        <v>132</v>
      </c>
      <c r="BM34" s="8">
        <v>167</v>
      </c>
      <c r="BN34" s="8">
        <f t="shared" si="14"/>
        <v>299</v>
      </c>
      <c r="BO34" s="8">
        <v>144</v>
      </c>
      <c r="BP34" s="8">
        <v>135</v>
      </c>
      <c r="BQ34" s="8">
        <v>170</v>
      </c>
      <c r="BR34" s="8">
        <f t="shared" si="15"/>
        <v>305</v>
      </c>
      <c r="BS34" s="8">
        <v>142</v>
      </c>
      <c r="BT34" s="8">
        <v>134</v>
      </c>
      <c r="BU34" s="8">
        <v>167</v>
      </c>
      <c r="BV34" s="8">
        <f t="shared" si="16"/>
        <v>301</v>
      </c>
      <c r="BW34" s="8">
        <v>141</v>
      </c>
      <c r="BX34" s="8">
        <v>133</v>
      </c>
      <c r="BY34" s="8">
        <v>166</v>
      </c>
      <c r="BZ34" s="8">
        <f t="shared" si="17"/>
        <v>299</v>
      </c>
      <c r="CA34" s="8">
        <v>139</v>
      </c>
      <c r="CB34" s="8">
        <v>130</v>
      </c>
      <c r="CC34" s="8">
        <v>164</v>
      </c>
      <c r="CD34" s="8">
        <f t="shared" si="18"/>
        <v>294</v>
      </c>
      <c r="CE34" s="8">
        <v>140</v>
      </c>
      <c r="CF34" s="8">
        <v>130</v>
      </c>
      <c r="CG34" s="8">
        <v>164</v>
      </c>
      <c r="CH34" s="8">
        <f t="shared" si="19"/>
        <v>294</v>
      </c>
      <c r="CI34" s="8">
        <v>141</v>
      </c>
      <c r="CJ34" s="8">
        <v>131</v>
      </c>
      <c r="CK34" s="8">
        <v>165</v>
      </c>
      <c r="CL34" s="8">
        <f t="shared" si="20"/>
        <v>296</v>
      </c>
      <c r="CM34" s="8">
        <v>137</v>
      </c>
      <c r="CN34" s="8">
        <v>129</v>
      </c>
      <c r="CO34" s="8">
        <v>158</v>
      </c>
      <c r="CP34" s="8">
        <f t="shared" si="21"/>
        <v>287</v>
      </c>
      <c r="CQ34" s="8">
        <v>137</v>
      </c>
      <c r="CR34" s="8">
        <v>128</v>
      </c>
      <c r="CS34" s="8">
        <v>157</v>
      </c>
      <c r="CT34" s="8">
        <f t="shared" si="22"/>
        <v>285</v>
      </c>
      <c r="CU34" s="8">
        <v>136</v>
      </c>
      <c r="CV34" s="8">
        <v>127</v>
      </c>
      <c r="CW34" s="8">
        <v>157</v>
      </c>
      <c r="CX34" s="8">
        <f t="shared" si="23"/>
        <v>284</v>
      </c>
      <c r="CY34" s="8">
        <v>136</v>
      </c>
      <c r="CZ34" s="8">
        <v>127</v>
      </c>
      <c r="DA34" s="8">
        <v>157</v>
      </c>
      <c r="DB34" s="8">
        <f t="shared" si="24"/>
        <v>284</v>
      </c>
      <c r="DC34" s="8">
        <v>136</v>
      </c>
      <c r="DD34" s="8">
        <v>127</v>
      </c>
      <c r="DE34" s="8">
        <v>156</v>
      </c>
      <c r="DF34" s="8">
        <f t="shared" si="25"/>
        <v>283</v>
      </c>
      <c r="DG34" s="8">
        <v>136</v>
      </c>
      <c r="DH34" s="8">
        <v>127</v>
      </c>
      <c r="DI34" s="8">
        <v>156</v>
      </c>
      <c r="DJ34" s="8">
        <f t="shared" si="26"/>
        <v>283</v>
      </c>
      <c r="DK34" s="8">
        <v>136</v>
      </c>
      <c r="DL34" s="8">
        <v>127</v>
      </c>
      <c r="DM34" s="8">
        <v>156</v>
      </c>
      <c r="DN34" s="8">
        <f t="shared" si="27"/>
        <v>283</v>
      </c>
      <c r="DO34" s="8">
        <v>136</v>
      </c>
      <c r="DP34" s="8">
        <v>127</v>
      </c>
      <c r="DQ34" s="8">
        <v>156</v>
      </c>
      <c r="DR34" s="8">
        <f t="shared" si="28"/>
        <v>283</v>
      </c>
      <c r="DS34" s="8">
        <v>136</v>
      </c>
      <c r="DT34" s="8">
        <v>127</v>
      </c>
      <c r="DU34" s="8">
        <v>156</v>
      </c>
      <c r="DV34" s="8">
        <f t="shared" si="29"/>
        <v>283</v>
      </c>
      <c r="DW34" s="8">
        <v>136</v>
      </c>
      <c r="DX34" s="8">
        <v>127</v>
      </c>
      <c r="DY34" s="8">
        <v>156</v>
      </c>
      <c r="DZ34" s="8">
        <f t="shared" si="30"/>
        <v>283</v>
      </c>
      <c r="EA34" s="8">
        <v>136</v>
      </c>
      <c r="EB34" s="8">
        <v>127</v>
      </c>
      <c r="EC34" s="8">
        <v>156</v>
      </c>
      <c r="ED34" s="8">
        <f t="shared" si="31"/>
        <v>283</v>
      </c>
      <c r="EE34" s="8">
        <v>135</v>
      </c>
      <c r="EF34" s="8">
        <v>125</v>
      </c>
      <c r="EG34" s="8">
        <v>154</v>
      </c>
      <c r="EH34" s="8">
        <f t="shared" si="32"/>
        <v>279</v>
      </c>
      <c r="EI34" s="8">
        <v>135</v>
      </c>
      <c r="EJ34" s="8">
        <v>124</v>
      </c>
      <c r="EK34" s="8">
        <v>154</v>
      </c>
      <c r="EL34" s="8">
        <f t="shared" si="33"/>
        <v>278</v>
      </c>
      <c r="EM34" s="8">
        <v>133</v>
      </c>
      <c r="EN34" s="8">
        <v>123</v>
      </c>
      <c r="EO34" s="8">
        <v>152</v>
      </c>
      <c r="EP34" s="8">
        <f t="shared" si="34"/>
        <v>275</v>
      </c>
      <c r="EQ34" s="8">
        <v>132</v>
      </c>
      <c r="ER34" s="8">
        <v>122</v>
      </c>
      <c r="ES34" s="8">
        <v>151</v>
      </c>
      <c r="ET34" s="8">
        <f t="shared" si="35"/>
        <v>273</v>
      </c>
      <c r="EU34" s="8">
        <v>132</v>
      </c>
      <c r="EV34" s="8">
        <v>122</v>
      </c>
      <c r="EW34" s="8">
        <v>151</v>
      </c>
      <c r="EX34" s="8">
        <f t="shared" si="36"/>
        <v>273</v>
      </c>
      <c r="EY34" s="8">
        <v>131</v>
      </c>
      <c r="EZ34" s="8">
        <v>121</v>
      </c>
      <c r="FA34" s="8">
        <v>150</v>
      </c>
      <c r="FB34" s="8">
        <f t="shared" si="37"/>
        <v>271</v>
      </c>
      <c r="FC34" s="8">
        <v>131</v>
      </c>
      <c r="FD34" s="8">
        <v>123</v>
      </c>
      <c r="FE34" s="8">
        <v>149</v>
      </c>
      <c r="FF34" s="8">
        <f t="shared" si="38"/>
        <v>272</v>
      </c>
      <c r="FG34" s="8">
        <v>131</v>
      </c>
      <c r="FH34" s="8">
        <v>123</v>
      </c>
      <c r="FI34" s="8">
        <v>149</v>
      </c>
      <c r="FJ34" s="8">
        <f t="shared" si="39"/>
        <v>272</v>
      </c>
      <c r="FK34" s="8">
        <v>131</v>
      </c>
      <c r="FL34" s="8">
        <v>122</v>
      </c>
      <c r="FM34" s="8">
        <v>149</v>
      </c>
      <c r="FN34" s="8">
        <f t="shared" si="40"/>
        <v>271</v>
      </c>
      <c r="FO34" s="8">
        <v>132</v>
      </c>
      <c r="FP34" s="8">
        <v>123</v>
      </c>
      <c r="FQ34" s="8">
        <v>150</v>
      </c>
      <c r="FR34" s="8">
        <f t="shared" si="41"/>
        <v>273</v>
      </c>
      <c r="FS34" s="8">
        <v>130</v>
      </c>
      <c r="FT34" s="8">
        <v>121</v>
      </c>
      <c r="FU34" s="8">
        <v>149</v>
      </c>
      <c r="FV34" s="8">
        <f t="shared" si="42"/>
        <v>270</v>
      </c>
      <c r="FW34" s="8">
        <v>130</v>
      </c>
      <c r="FX34" s="8">
        <v>119</v>
      </c>
      <c r="FY34" s="8">
        <v>150</v>
      </c>
      <c r="FZ34" s="8">
        <f t="shared" si="43"/>
        <v>269</v>
      </c>
      <c r="GA34" s="8">
        <v>130</v>
      </c>
      <c r="GB34" s="8">
        <v>121</v>
      </c>
      <c r="GC34" s="8">
        <v>150</v>
      </c>
      <c r="GD34" s="8">
        <f t="shared" si="44"/>
        <v>271</v>
      </c>
      <c r="GE34" s="8">
        <v>132</v>
      </c>
      <c r="GF34" s="8">
        <v>121</v>
      </c>
      <c r="GG34" s="8">
        <v>150</v>
      </c>
      <c r="GH34" s="8">
        <f t="shared" si="45"/>
        <v>271</v>
      </c>
      <c r="GI34" s="8">
        <v>132</v>
      </c>
      <c r="GJ34" s="8">
        <v>121</v>
      </c>
      <c r="GK34" s="8">
        <v>149</v>
      </c>
      <c r="GL34" s="8">
        <f t="shared" si="46"/>
        <v>270</v>
      </c>
      <c r="GM34" s="8">
        <v>131</v>
      </c>
      <c r="GN34" s="8">
        <v>120</v>
      </c>
      <c r="GO34" s="8">
        <v>148</v>
      </c>
      <c r="GP34" s="8">
        <f t="shared" si="47"/>
        <v>268</v>
      </c>
      <c r="GQ34" s="8">
        <v>130</v>
      </c>
      <c r="GR34" s="8">
        <v>119</v>
      </c>
      <c r="GS34" s="8">
        <v>147</v>
      </c>
      <c r="GT34" s="8">
        <f t="shared" si="48"/>
        <v>266</v>
      </c>
      <c r="GU34" s="8">
        <v>130</v>
      </c>
      <c r="GV34" s="8">
        <v>118</v>
      </c>
      <c r="GW34" s="8">
        <v>147</v>
      </c>
      <c r="GX34" s="8">
        <f t="shared" si="49"/>
        <v>265</v>
      </c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</row>
    <row r="35" spans="1:879" x14ac:dyDescent="0.2">
      <c r="A35" s="6" t="s">
        <v>76</v>
      </c>
      <c r="B35" s="7" t="s">
        <v>60</v>
      </c>
      <c r="C35" s="8">
        <v>117</v>
      </c>
      <c r="D35" s="8">
        <v>124</v>
      </c>
      <c r="E35" s="8">
        <v>137</v>
      </c>
      <c r="F35" s="8">
        <f t="shared" si="0"/>
        <v>261</v>
      </c>
      <c r="G35" s="8">
        <v>117</v>
      </c>
      <c r="H35" s="8">
        <v>124</v>
      </c>
      <c r="I35" s="8">
        <v>137</v>
      </c>
      <c r="J35" s="8">
        <f t="shared" si="1"/>
        <v>261</v>
      </c>
      <c r="K35" s="8">
        <v>118</v>
      </c>
      <c r="L35" s="8">
        <v>125</v>
      </c>
      <c r="M35" s="8">
        <v>138</v>
      </c>
      <c r="N35" s="8">
        <f t="shared" si="2"/>
        <v>263</v>
      </c>
      <c r="O35" s="8">
        <v>118</v>
      </c>
      <c r="P35" s="8">
        <v>124</v>
      </c>
      <c r="Q35" s="8">
        <v>137</v>
      </c>
      <c r="R35" s="8">
        <f t="shared" si="3"/>
        <v>261</v>
      </c>
      <c r="S35" s="8">
        <v>118</v>
      </c>
      <c r="T35" s="8">
        <v>124</v>
      </c>
      <c r="U35" s="8">
        <v>136</v>
      </c>
      <c r="V35" s="8">
        <f t="shared" si="4"/>
        <v>260</v>
      </c>
      <c r="W35" s="8">
        <v>119</v>
      </c>
      <c r="X35" s="8">
        <v>126</v>
      </c>
      <c r="Y35" s="8">
        <v>137</v>
      </c>
      <c r="Z35" s="8">
        <f t="shared" si="5"/>
        <v>263</v>
      </c>
      <c r="AA35" s="8">
        <v>119</v>
      </c>
      <c r="AB35" s="8">
        <v>126</v>
      </c>
      <c r="AC35" s="8">
        <v>136</v>
      </c>
      <c r="AD35" s="8">
        <f t="shared" si="6"/>
        <v>262</v>
      </c>
      <c r="AE35" s="8">
        <v>121</v>
      </c>
      <c r="AF35" s="8">
        <v>130</v>
      </c>
      <c r="AG35" s="8">
        <v>137</v>
      </c>
      <c r="AH35" s="8">
        <f t="shared" si="50"/>
        <v>267</v>
      </c>
      <c r="AI35" s="8">
        <v>121</v>
      </c>
      <c r="AJ35" s="8">
        <v>130</v>
      </c>
      <c r="AK35" s="8">
        <v>137</v>
      </c>
      <c r="AL35" s="8">
        <f t="shared" si="7"/>
        <v>267</v>
      </c>
      <c r="AM35" s="8">
        <v>121</v>
      </c>
      <c r="AN35" s="8">
        <v>130</v>
      </c>
      <c r="AO35" s="8">
        <v>137</v>
      </c>
      <c r="AP35" s="8">
        <f t="shared" si="8"/>
        <v>267</v>
      </c>
      <c r="AQ35" s="8">
        <v>122</v>
      </c>
      <c r="AR35" s="8">
        <v>132</v>
      </c>
      <c r="AS35" s="8">
        <v>140</v>
      </c>
      <c r="AT35" s="8">
        <f t="shared" si="9"/>
        <v>272</v>
      </c>
      <c r="AU35" s="8">
        <v>121</v>
      </c>
      <c r="AV35" s="8">
        <v>131</v>
      </c>
      <c r="AW35" s="8">
        <v>140</v>
      </c>
      <c r="AX35" s="8">
        <f t="shared" si="10"/>
        <v>271</v>
      </c>
      <c r="AY35" s="8">
        <v>121</v>
      </c>
      <c r="AZ35" s="8">
        <v>131</v>
      </c>
      <c r="BA35" s="8">
        <v>140</v>
      </c>
      <c r="BB35" s="8">
        <f t="shared" si="11"/>
        <v>271</v>
      </c>
      <c r="BC35" s="8">
        <v>121</v>
      </c>
      <c r="BD35" s="8">
        <v>131</v>
      </c>
      <c r="BE35" s="8">
        <v>140</v>
      </c>
      <c r="BF35" s="8">
        <f t="shared" si="12"/>
        <v>271</v>
      </c>
      <c r="BG35" s="8">
        <v>123</v>
      </c>
      <c r="BH35" s="8">
        <v>131</v>
      </c>
      <c r="BI35" s="8">
        <v>141</v>
      </c>
      <c r="BJ35" s="8">
        <f t="shared" si="13"/>
        <v>272</v>
      </c>
      <c r="BK35" s="8">
        <v>124</v>
      </c>
      <c r="BL35" s="8">
        <v>131</v>
      </c>
      <c r="BM35" s="8">
        <v>142</v>
      </c>
      <c r="BN35" s="8">
        <f t="shared" si="14"/>
        <v>273</v>
      </c>
      <c r="BO35" s="8">
        <v>122</v>
      </c>
      <c r="BP35" s="8">
        <v>126</v>
      </c>
      <c r="BQ35" s="8">
        <v>140</v>
      </c>
      <c r="BR35" s="8">
        <f t="shared" si="15"/>
        <v>266</v>
      </c>
      <c r="BS35" s="8">
        <v>123</v>
      </c>
      <c r="BT35" s="8">
        <v>128</v>
      </c>
      <c r="BU35" s="8">
        <v>141</v>
      </c>
      <c r="BV35" s="8">
        <f t="shared" si="16"/>
        <v>269</v>
      </c>
      <c r="BW35" s="8">
        <v>123</v>
      </c>
      <c r="BX35" s="8">
        <v>126</v>
      </c>
      <c r="BY35" s="8">
        <v>143</v>
      </c>
      <c r="BZ35" s="8">
        <f t="shared" si="17"/>
        <v>269</v>
      </c>
      <c r="CA35" s="8">
        <v>122</v>
      </c>
      <c r="CB35" s="8">
        <v>125</v>
      </c>
      <c r="CC35" s="8">
        <v>143</v>
      </c>
      <c r="CD35" s="8">
        <f t="shared" si="18"/>
        <v>268</v>
      </c>
      <c r="CE35" s="8">
        <v>122</v>
      </c>
      <c r="CF35" s="8">
        <v>123</v>
      </c>
      <c r="CG35" s="8">
        <v>141</v>
      </c>
      <c r="CH35" s="8">
        <f t="shared" si="19"/>
        <v>264</v>
      </c>
      <c r="CI35" s="8">
        <v>121</v>
      </c>
      <c r="CJ35" s="8">
        <v>122</v>
      </c>
      <c r="CK35" s="8">
        <v>141</v>
      </c>
      <c r="CL35" s="8">
        <f t="shared" si="20"/>
        <v>263</v>
      </c>
      <c r="CM35" s="8">
        <v>121</v>
      </c>
      <c r="CN35" s="8">
        <v>121</v>
      </c>
      <c r="CO35" s="8">
        <v>140</v>
      </c>
      <c r="CP35" s="8">
        <f t="shared" si="21"/>
        <v>261</v>
      </c>
      <c r="CQ35" s="8">
        <v>121</v>
      </c>
      <c r="CR35" s="8">
        <v>121</v>
      </c>
      <c r="CS35" s="8">
        <v>140</v>
      </c>
      <c r="CT35" s="8">
        <f t="shared" si="22"/>
        <v>261</v>
      </c>
      <c r="CU35" s="8">
        <v>120</v>
      </c>
      <c r="CV35" s="8">
        <v>119</v>
      </c>
      <c r="CW35" s="8">
        <v>139</v>
      </c>
      <c r="CX35" s="8">
        <f t="shared" si="23"/>
        <v>258</v>
      </c>
      <c r="CY35" s="8">
        <v>120</v>
      </c>
      <c r="CZ35" s="8">
        <v>119</v>
      </c>
      <c r="DA35" s="8">
        <v>138</v>
      </c>
      <c r="DB35" s="8">
        <f t="shared" si="24"/>
        <v>257</v>
      </c>
      <c r="DC35" s="8">
        <v>121</v>
      </c>
      <c r="DD35" s="8">
        <v>120</v>
      </c>
      <c r="DE35" s="8">
        <v>138</v>
      </c>
      <c r="DF35" s="8">
        <f t="shared" si="25"/>
        <v>258</v>
      </c>
      <c r="DG35" s="8">
        <v>121</v>
      </c>
      <c r="DH35" s="8">
        <v>120</v>
      </c>
      <c r="DI35" s="8">
        <v>138</v>
      </c>
      <c r="DJ35" s="8">
        <f t="shared" si="26"/>
        <v>258</v>
      </c>
      <c r="DK35" s="8">
        <v>122</v>
      </c>
      <c r="DL35" s="8">
        <v>121</v>
      </c>
      <c r="DM35" s="8">
        <v>140</v>
      </c>
      <c r="DN35" s="8">
        <f t="shared" si="27"/>
        <v>261</v>
      </c>
      <c r="DO35" s="8">
        <v>122</v>
      </c>
      <c r="DP35" s="8">
        <v>120</v>
      </c>
      <c r="DQ35" s="8">
        <v>140</v>
      </c>
      <c r="DR35" s="8">
        <f t="shared" si="28"/>
        <v>260</v>
      </c>
      <c r="DS35" s="8">
        <v>122</v>
      </c>
      <c r="DT35" s="8">
        <v>121</v>
      </c>
      <c r="DU35" s="8">
        <v>140</v>
      </c>
      <c r="DV35" s="8">
        <f t="shared" si="29"/>
        <v>261</v>
      </c>
      <c r="DW35" s="8">
        <v>122</v>
      </c>
      <c r="DX35" s="8">
        <v>122</v>
      </c>
      <c r="DY35" s="8">
        <v>141</v>
      </c>
      <c r="DZ35" s="8">
        <f t="shared" si="30"/>
        <v>263</v>
      </c>
      <c r="EA35" s="8">
        <v>121</v>
      </c>
      <c r="EB35" s="8">
        <v>121</v>
      </c>
      <c r="EC35" s="8">
        <v>141</v>
      </c>
      <c r="ED35" s="8">
        <f t="shared" si="31"/>
        <v>262</v>
      </c>
      <c r="EE35" s="8">
        <v>122</v>
      </c>
      <c r="EF35" s="8">
        <v>122</v>
      </c>
      <c r="EG35" s="8">
        <v>141</v>
      </c>
      <c r="EH35" s="8">
        <f t="shared" si="32"/>
        <v>263</v>
      </c>
      <c r="EI35" s="8">
        <v>121</v>
      </c>
      <c r="EJ35" s="8">
        <v>121</v>
      </c>
      <c r="EK35" s="8">
        <v>141</v>
      </c>
      <c r="EL35" s="8">
        <f t="shared" si="33"/>
        <v>262</v>
      </c>
      <c r="EM35" s="8">
        <v>121</v>
      </c>
      <c r="EN35" s="8">
        <v>121</v>
      </c>
      <c r="EO35" s="8">
        <v>141</v>
      </c>
      <c r="EP35" s="8">
        <f t="shared" si="34"/>
        <v>262</v>
      </c>
      <c r="EQ35" s="8">
        <v>122</v>
      </c>
      <c r="ER35" s="8">
        <v>121</v>
      </c>
      <c r="ES35" s="8">
        <v>141</v>
      </c>
      <c r="ET35" s="8">
        <f t="shared" si="35"/>
        <v>262</v>
      </c>
      <c r="EU35" s="8">
        <v>122</v>
      </c>
      <c r="EV35" s="8">
        <v>121</v>
      </c>
      <c r="EW35" s="8">
        <v>141</v>
      </c>
      <c r="EX35" s="8">
        <f t="shared" si="36"/>
        <v>262</v>
      </c>
      <c r="EY35" s="8">
        <v>123</v>
      </c>
      <c r="EZ35" s="8">
        <v>121</v>
      </c>
      <c r="FA35" s="8">
        <v>140</v>
      </c>
      <c r="FB35" s="8">
        <f t="shared" si="37"/>
        <v>261</v>
      </c>
      <c r="FC35" s="8">
        <v>123</v>
      </c>
      <c r="FD35" s="8">
        <v>121</v>
      </c>
      <c r="FE35" s="8">
        <v>140</v>
      </c>
      <c r="FF35" s="8">
        <f t="shared" si="38"/>
        <v>261</v>
      </c>
      <c r="FG35" s="8">
        <v>123</v>
      </c>
      <c r="FH35" s="8">
        <v>120</v>
      </c>
      <c r="FI35" s="8">
        <v>140</v>
      </c>
      <c r="FJ35" s="8">
        <f t="shared" si="39"/>
        <v>260</v>
      </c>
      <c r="FK35" s="8">
        <v>121</v>
      </c>
      <c r="FL35" s="8">
        <v>119</v>
      </c>
      <c r="FM35" s="8">
        <v>138</v>
      </c>
      <c r="FN35" s="8">
        <f t="shared" si="40"/>
        <v>257</v>
      </c>
      <c r="FO35" s="8">
        <v>121</v>
      </c>
      <c r="FP35" s="8">
        <v>119</v>
      </c>
      <c r="FQ35" s="8">
        <v>138</v>
      </c>
      <c r="FR35" s="8">
        <f t="shared" si="41"/>
        <v>257</v>
      </c>
      <c r="FS35" s="8">
        <v>121</v>
      </c>
      <c r="FT35" s="8">
        <v>120</v>
      </c>
      <c r="FU35" s="8">
        <v>138</v>
      </c>
      <c r="FV35" s="8">
        <f t="shared" si="42"/>
        <v>258</v>
      </c>
      <c r="FW35" s="8">
        <v>120</v>
      </c>
      <c r="FX35" s="8">
        <v>118</v>
      </c>
      <c r="FY35" s="8">
        <v>137</v>
      </c>
      <c r="FZ35" s="8">
        <f t="shared" si="43"/>
        <v>255</v>
      </c>
      <c r="GA35" s="8">
        <v>120</v>
      </c>
      <c r="GB35" s="8">
        <v>119</v>
      </c>
      <c r="GC35" s="8">
        <v>138</v>
      </c>
      <c r="GD35" s="8">
        <f t="shared" si="44"/>
        <v>257</v>
      </c>
      <c r="GE35" s="8">
        <v>121</v>
      </c>
      <c r="GF35" s="8">
        <v>120</v>
      </c>
      <c r="GG35" s="8">
        <v>139</v>
      </c>
      <c r="GH35" s="8">
        <f t="shared" si="45"/>
        <v>259</v>
      </c>
      <c r="GI35" s="8">
        <v>121</v>
      </c>
      <c r="GJ35" s="8">
        <v>120</v>
      </c>
      <c r="GK35" s="8">
        <v>139</v>
      </c>
      <c r="GL35" s="8">
        <f t="shared" si="46"/>
        <v>259</v>
      </c>
      <c r="GM35" s="8">
        <v>121</v>
      </c>
      <c r="GN35" s="8">
        <v>122</v>
      </c>
      <c r="GO35" s="8">
        <v>138</v>
      </c>
      <c r="GP35" s="8">
        <f t="shared" si="47"/>
        <v>260</v>
      </c>
      <c r="GQ35" s="8">
        <v>120</v>
      </c>
      <c r="GR35" s="8">
        <v>123</v>
      </c>
      <c r="GS35" s="8">
        <v>137</v>
      </c>
      <c r="GT35" s="8">
        <f t="shared" si="48"/>
        <v>260</v>
      </c>
      <c r="GU35" s="8">
        <v>120</v>
      </c>
      <c r="GV35" s="8">
        <v>122</v>
      </c>
      <c r="GW35" s="8">
        <v>137</v>
      </c>
      <c r="GX35" s="8">
        <f t="shared" si="49"/>
        <v>259</v>
      </c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</row>
    <row r="36" spans="1:879" x14ac:dyDescent="0.2">
      <c r="A36" s="6"/>
      <c r="B36" s="7" t="s">
        <v>61</v>
      </c>
      <c r="C36" s="8">
        <v>130</v>
      </c>
      <c r="D36" s="8">
        <v>120</v>
      </c>
      <c r="E36" s="8">
        <v>150</v>
      </c>
      <c r="F36" s="8">
        <f t="shared" si="0"/>
        <v>270</v>
      </c>
      <c r="G36" s="8">
        <v>130</v>
      </c>
      <c r="H36" s="8">
        <v>120</v>
      </c>
      <c r="I36" s="8">
        <v>150</v>
      </c>
      <c r="J36" s="8">
        <f t="shared" si="1"/>
        <v>270</v>
      </c>
      <c r="K36" s="8">
        <v>130</v>
      </c>
      <c r="L36" s="8">
        <v>119</v>
      </c>
      <c r="M36" s="8">
        <v>150</v>
      </c>
      <c r="N36" s="8">
        <f t="shared" si="2"/>
        <v>269</v>
      </c>
      <c r="O36" s="8">
        <v>126</v>
      </c>
      <c r="P36" s="8">
        <v>112</v>
      </c>
      <c r="Q36" s="8">
        <v>143</v>
      </c>
      <c r="R36" s="8">
        <f t="shared" si="3"/>
        <v>255</v>
      </c>
      <c r="S36" s="8">
        <v>127</v>
      </c>
      <c r="T36" s="8">
        <v>115</v>
      </c>
      <c r="U36" s="8">
        <v>145</v>
      </c>
      <c r="V36" s="8">
        <f t="shared" si="4"/>
        <v>260</v>
      </c>
      <c r="W36" s="8">
        <v>127</v>
      </c>
      <c r="X36" s="8">
        <v>116</v>
      </c>
      <c r="Y36" s="8">
        <v>146</v>
      </c>
      <c r="Z36" s="8">
        <f t="shared" si="5"/>
        <v>262</v>
      </c>
      <c r="AA36" s="8">
        <v>129</v>
      </c>
      <c r="AB36" s="8">
        <v>119</v>
      </c>
      <c r="AC36" s="8">
        <v>148</v>
      </c>
      <c r="AD36" s="8">
        <f t="shared" si="6"/>
        <v>267</v>
      </c>
      <c r="AE36" s="8">
        <v>128</v>
      </c>
      <c r="AF36" s="8">
        <v>118</v>
      </c>
      <c r="AG36" s="8">
        <v>147</v>
      </c>
      <c r="AH36" s="8">
        <f t="shared" si="50"/>
        <v>265</v>
      </c>
      <c r="AI36" s="8">
        <v>130</v>
      </c>
      <c r="AJ36" s="8">
        <v>116</v>
      </c>
      <c r="AK36" s="8">
        <v>147</v>
      </c>
      <c r="AL36" s="8">
        <f t="shared" si="7"/>
        <v>263</v>
      </c>
      <c r="AM36" s="8">
        <v>131</v>
      </c>
      <c r="AN36" s="8">
        <v>118</v>
      </c>
      <c r="AO36" s="8">
        <v>145</v>
      </c>
      <c r="AP36" s="8">
        <f t="shared" si="8"/>
        <v>263</v>
      </c>
      <c r="AQ36" s="8">
        <v>133</v>
      </c>
      <c r="AR36" s="8">
        <v>119</v>
      </c>
      <c r="AS36" s="8">
        <v>146</v>
      </c>
      <c r="AT36" s="8">
        <f t="shared" si="9"/>
        <v>265</v>
      </c>
      <c r="AU36" s="8">
        <v>133</v>
      </c>
      <c r="AV36" s="8">
        <v>120</v>
      </c>
      <c r="AW36" s="8">
        <v>146</v>
      </c>
      <c r="AX36" s="8">
        <f t="shared" si="10"/>
        <v>266</v>
      </c>
      <c r="AY36" s="8">
        <v>133</v>
      </c>
      <c r="AZ36" s="8">
        <v>119</v>
      </c>
      <c r="BA36" s="8">
        <v>144</v>
      </c>
      <c r="BB36" s="8">
        <f t="shared" si="11"/>
        <v>263</v>
      </c>
      <c r="BC36" s="8">
        <v>131</v>
      </c>
      <c r="BD36" s="8">
        <v>119</v>
      </c>
      <c r="BE36" s="8">
        <v>143</v>
      </c>
      <c r="BF36" s="8">
        <f t="shared" si="12"/>
        <v>262</v>
      </c>
      <c r="BG36" s="8">
        <v>130</v>
      </c>
      <c r="BH36" s="8">
        <v>119</v>
      </c>
      <c r="BI36" s="8">
        <v>142</v>
      </c>
      <c r="BJ36" s="8">
        <f t="shared" si="13"/>
        <v>261</v>
      </c>
      <c r="BK36" s="8">
        <v>131</v>
      </c>
      <c r="BL36" s="8">
        <v>122</v>
      </c>
      <c r="BM36" s="8">
        <v>144</v>
      </c>
      <c r="BN36" s="8">
        <f t="shared" si="14"/>
        <v>266</v>
      </c>
      <c r="BO36" s="8">
        <v>131</v>
      </c>
      <c r="BP36" s="8">
        <v>122</v>
      </c>
      <c r="BQ36" s="8">
        <v>144</v>
      </c>
      <c r="BR36" s="8">
        <f t="shared" si="15"/>
        <v>266</v>
      </c>
      <c r="BS36" s="8">
        <v>131</v>
      </c>
      <c r="BT36" s="8">
        <v>122</v>
      </c>
      <c r="BU36" s="8">
        <v>144</v>
      </c>
      <c r="BV36" s="8">
        <f t="shared" si="16"/>
        <v>266</v>
      </c>
      <c r="BW36" s="8">
        <v>133</v>
      </c>
      <c r="BX36" s="8">
        <v>125</v>
      </c>
      <c r="BY36" s="8">
        <v>145</v>
      </c>
      <c r="BZ36" s="8">
        <f t="shared" si="17"/>
        <v>270</v>
      </c>
      <c r="CA36" s="8">
        <v>136</v>
      </c>
      <c r="CB36" s="8">
        <v>126</v>
      </c>
      <c r="CC36" s="8">
        <v>149</v>
      </c>
      <c r="CD36" s="8">
        <f t="shared" si="18"/>
        <v>275</v>
      </c>
      <c r="CE36" s="8">
        <v>137</v>
      </c>
      <c r="CF36" s="8">
        <v>127</v>
      </c>
      <c r="CG36" s="8">
        <v>148</v>
      </c>
      <c r="CH36" s="8">
        <f t="shared" si="19"/>
        <v>275</v>
      </c>
      <c r="CI36" s="8">
        <v>137</v>
      </c>
      <c r="CJ36" s="8">
        <v>127</v>
      </c>
      <c r="CK36" s="8">
        <v>149</v>
      </c>
      <c r="CL36" s="8">
        <f t="shared" si="20"/>
        <v>276</v>
      </c>
      <c r="CM36" s="8">
        <v>136</v>
      </c>
      <c r="CN36" s="8">
        <v>126</v>
      </c>
      <c r="CO36" s="8">
        <v>149</v>
      </c>
      <c r="CP36" s="8">
        <f t="shared" si="21"/>
        <v>275</v>
      </c>
      <c r="CQ36" s="8">
        <v>137</v>
      </c>
      <c r="CR36" s="8">
        <v>127</v>
      </c>
      <c r="CS36" s="8">
        <v>149</v>
      </c>
      <c r="CT36" s="8">
        <f t="shared" si="22"/>
        <v>276</v>
      </c>
      <c r="CU36" s="8">
        <v>136</v>
      </c>
      <c r="CV36" s="8">
        <v>126</v>
      </c>
      <c r="CW36" s="8">
        <v>150</v>
      </c>
      <c r="CX36" s="8">
        <f t="shared" si="23"/>
        <v>276</v>
      </c>
      <c r="CY36" s="8">
        <v>136</v>
      </c>
      <c r="CZ36" s="8">
        <v>125</v>
      </c>
      <c r="DA36" s="8">
        <v>150</v>
      </c>
      <c r="DB36" s="8">
        <f t="shared" si="24"/>
        <v>275</v>
      </c>
      <c r="DC36" s="8">
        <v>136</v>
      </c>
      <c r="DD36" s="8">
        <v>124</v>
      </c>
      <c r="DE36" s="8">
        <v>149</v>
      </c>
      <c r="DF36" s="8">
        <f t="shared" si="25"/>
        <v>273</v>
      </c>
      <c r="DG36" s="8">
        <v>136</v>
      </c>
      <c r="DH36" s="8">
        <v>123</v>
      </c>
      <c r="DI36" s="8">
        <v>148</v>
      </c>
      <c r="DJ36" s="8">
        <f t="shared" si="26"/>
        <v>271</v>
      </c>
      <c r="DK36" s="8">
        <v>135</v>
      </c>
      <c r="DL36" s="8">
        <v>122</v>
      </c>
      <c r="DM36" s="8">
        <v>147</v>
      </c>
      <c r="DN36" s="8">
        <f t="shared" si="27"/>
        <v>269</v>
      </c>
      <c r="DO36" s="8">
        <v>134</v>
      </c>
      <c r="DP36" s="8">
        <v>120</v>
      </c>
      <c r="DQ36" s="8">
        <v>146</v>
      </c>
      <c r="DR36" s="8">
        <f t="shared" si="28"/>
        <v>266</v>
      </c>
      <c r="DS36" s="8">
        <v>134</v>
      </c>
      <c r="DT36" s="8">
        <v>119</v>
      </c>
      <c r="DU36" s="8">
        <v>146</v>
      </c>
      <c r="DV36" s="8">
        <f t="shared" si="29"/>
        <v>265</v>
      </c>
      <c r="DW36" s="8">
        <v>134</v>
      </c>
      <c r="DX36" s="8">
        <v>120</v>
      </c>
      <c r="DY36" s="8">
        <v>146</v>
      </c>
      <c r="DZ36" s="8">
        <f t="shared" si="30"/>
        <v>266</v>
      </c>
      <c r="EA36" s="8">
        <v>134</v>
      </c>
      <c r="EB36" s="8">
        <v>120</v>
      </c>
      <c r="EC36" s="8">
        <v>147</v>
      </c>
      <c r="ED36" s="8">
        <f t="shared" si="31"/>
        <v>267</v>
      </c>
      <c r="EE36" s="8">
        <v>137</v>
      </c>
      <c r="EF36" s="8">
        <v>123</v>
      </c>
      <c r="EG36" s="8">
        <v>148</v>
      </c>
      <c r="EH36" s="8">
        <f t="shared" si="32"/>
        <v>271</v>
      </c>
      <c r="EI36" s="8">
        <v>139</v>
      </c>
      <c r="EJ36" s="8">
        <v>126</v>
      </c>
      <c r="EK36" s="8">
        <v>151</v>
      </c>
      <c r="EL36" s="8">
        <f t="shared" si="33"/>
        <v>277</v>
      </c>
      <c r="EM36" s="8">
        <v>138</v>
      </c>
      <c r="EN36" s="8">
        <v>127</v>
      </c>
      <c r="EO36" s="8">
        <v>149</v>
      </c>
      <c r="EP36" s="8">
        <f t="shared" si="34"/>
        <v>276</v>
      </c>
      <c r="EQ36" s="8">
        <v>136</v>
      </c>
      <c r="ER36" s="8">
        <v>126</v>
      </c>
      <c r="ES36" s="8">
        <v>148</v>
      </c>
      <c r="ET36" s="8">
        <f t="shared" si="35"/>
        <v>274</v>
      </c>
      <c r="EU36" s="8">
        <v>134</v>
      </c>
      <c r="EV36" s="8">
        <v>123</v>
      </c>
      <c r="EW36" s="8">
        <v>148</v>
      </c>
      <c r="EX36" s="8">
        <f t="shared" si="36"/>
        <v>271</v>
      </c>
      <c r="EY36" s="8">
        <v>134</v>
      </c>
      <c r="EZ36" s="8">
        <v>123</v>
      </c>
      <c r="FA36" s="8">
        <v>150</v>
      </c>
      <c r="FB36" s="8">
        <f t="shared" si="37"/>
        <v>273</v>
      </c>
      <c r="FC36" s="8">
        <v>135</v>
      </c>
      <c r="FD36" s="8">
        <v>125</v>
      </c>
      <c r="FE36" s="8">
        <v>150</v>
      </c>
      <c r="FF36" s="8">
        <f t="shared" si="38"/>
        <v>275</v>
      </c>
      <c r="FG36" s="8">
        <v>134</v>
      </c>
      <c r="FH36" s="8">
        <v>123</v>
      </c>
      <c r="FI36" s="8">
        <v>150</v>
      </c>
      <c r="FJ36" s="8">
        <f t="shared" si="39"/>
        <v>273</v>
      </c>
      <c r="FK36" s="8">
        <v>134</v>
      </c>
      <c r="FL36" s="8">
        <v>123</v>
      </c>
      <c r="FM36" s="8">
        <v>150</v>
      </c>
      <c r="FN36" s="8">
        <f t="shared" si="40"/>
        <v>273</v>
      </c>
      <c r="FO36" s="8">
        <v>134</v>
      </c>
      <c r="FP36" s="8">
        <v>123</v>
      </c>
      <c r="FQ36" s="8">
        <v>151</v>
      </c>
      <c r="FR36" s="8">
        <f t="shared" si="41"/>
        <v>274</v>
      </c>
      <c r="FS36" s="8">
        <v>135</v>
      </c>
      <c r="FT36" s="8">
        <v>124</v>
      </c>
      <c r="FU36" s="8">
        <v>152</v>
      </c>
      <c r="FV36" s="8">
        <f t="shared" si="42"/>
        <v>276</v>
      </c>
      <c r="FW36" s="8">
        <v>135</v>
      </c>
      <c r="FX36" s="8">
        <v>124</v>
      </c>
      <c r="FY36" s="8">
        <v>152</v>
      </c>
      <c r="FZ36" s="8">
        <f t="shared" si="43"/>
        <v>276</v>
      </c>
      <c r="GA36" s="8">
        <v>136</v>
      </c>
      <c r="GB36" s="8">
        <v>125</v>
      </c>
      <c r="GC36" s="8">
        <v>153</v>
      </c>
      <c r="GD36" s="8">
        <f t="shared" si="44"/>
        <v>278</v>
      </c>
      <c r="GE36" s="8">
        <v>135</v>
      </c>
      <c r="GF36" s="8">
        <v>124</v>
      </c>
      <c r="GG36" s="8">
        <v>154</v>
      </c>
      <c r="GH36" s="8">
        <f t="shared" si="45"/>
        <v>278</v>
      </c>
      <c r="GI36" s="8">
        <v>136</v>
      </c>
      <c r="GJ36" s="8">
        <v>127</v>
      </c>
      <c r="GK36" s="8">
        <v>155</v>
      </c>
      <c r="GL36" s="8">
        <f t="shared" si="46"/>
        <v>282</v>
      </c>
      <c r="GM36" s="8">
        <v>136</v>
      </c>
      <c r="GN36" s="8">
        <v>126</v>
      </c>
      <c r="GO36" s="8">
        <v>157</v>
      </c>
      <c r="GP36" s="8">
        <f t="shared" si="47"/>
        <v>283</v>
      </c>
      <c r="GQ36" s="8">
        <v>137</v>
      </c>
      <c r="GR36" s="8">
        <v>127</v>
      </c>
      <c r="GS36" s="8">
        <v>157</v>
      </c>
      <c r="GT36" s="8">
        <f t="shared" si="48"/>
        <v>284</v>
      </c>
      <c r="GU36" s="8">
        <v>137</v>
      </c>
      <c r="GV36" s="8">
        <v>126</v>
      </c>
      <c r="GW36" s="8">
        <v>158</v>
      </c>
      <c r="GX36" s="8">
        <f t="shared" si="49"/>
        <v>284</v>
      </c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</row>
    <row r="37" spans="1:879" x14ac:dyDescent="0.2">
      <c r="A37" s="6"/>
      <c r="B37" s="7" t="s">
        <v>65</v>
      </c>
      <c r="C37" s="8">
        <v>132</v>
      </c>
      <c r="D37" s="8">
        <v>141</v>
      </c>
      <c r="E37" s="8">
        <v>151</v>
      </c>
      <c r="F37" s="8">
        <f t="shared" si="0"/>
        <v>292</v>
      </c>
      <c r="G37" s="8">
        <v>132</v>
      </c>
      <c r="H37" s="8">
        <v>140</v>
      </c>
      <c r="I37" s="8">
        <v>151</v>
      </c>
      <c r="J37" s="8">
        <f t="shared" si="1"/>
        <v>291</v>
      </c>
      <c r="K37" s="8">
        <v>132</v>
      </c>
      <c r="L37" s="8">
        <v>140</v>
      </c>
      <c r="M37" s="8">
        <v>150</v>
      </c>
      <c r="N37" s="8">
        <f t="shared" si="2"/>
        <v>290</v>
      </c>
      <c r="O37" s="8">
        <v>134</v>
      </c>
      <c r="P37" s="8">
        <v>136</v>
      </c>
      <c r="Q37" s="8">
        <v>151</v>
      </c>
      <c r="R37" s="8">
        <f t="shared" si="3"/>
        <v>287</v>
      </c>
      <c r="S37" s="8">
        <v>133</v>
      </c>
      <c r="T37" s="8">
        <v>135</v>
      </c>
      <c r="U37" s="8">
        <v>150</v>
      </c>
      <c r="V37" s="8">
        <f t="shared" si="4"/>
        <v>285</v>
      </c>
      <c r="W37" s="8">
        <v>134</v>
      </c>
      <c r="X37" s="8">
        <v>135</v>
      </c>
      <c r="Y37" s="8">
        <v>150</v>
      </c>
      <c r="Z37" s="8">
        <f t="shared" si="5"/>
        <v>285</v>
      </c>
      <c r="AA37" s="8">
        <v>132</v>
      </c>
      <c r="AB37" s="8">
        <v>137</v>
      </c>
      <c r="AC37" s="8">
        <v>150</v>
      </c>
      <c r="AD37" s="8">
        <f t="shared" si="6"/>
        <v>287</v>
      </c>
      <c r="AE37" s="8">
        <v>136</v>
      </c>
      <c r="AF37" s="8">
        <v>141</v>
      </c>
      <c r="AG37" s="8">
        <v>152</v>
      </c>
      <c r="AH37" s="8">
        <f t="shared" si="50"/>
        <v>293</v>
      </c>
      <c r="AI37" s="8">
        <v>140</v>
      </c>
      <c r="AJ37" s="8">
        <v>147</v>
      </c>
      <c r="AK37" s="8">
        <v>157</v>
      </c>
      <c r="AL37" s="8">
        <f t="shared" si="7"/>
        <v>304</v>
      </c>
      <c r="AM37" s="8">
        <v>141</v>
      </c>
      <c r="AN37" s="8">
        <v>148</v>
      </c>
      <c r="AO37" s="8">
        <v>159</v>
      </c>
      <c r="AP37" s="8">
        <f t="shared" si="8"/>
        <v>307</v>
      </c>
      <c r="AQ37" s="8">
        <v>141</v>
      </c>
      <c r="AR37" s="8">
        <v>149</v>
      </c>
      <c r="AS37" s="8">
        <v>161</v>
      </c>
      <c r="AT37" s="8">
        <f t="shared" si="9"/>
        <v>310</v>
      </c>
      <c r="AU37" s="8">
        <v>142</v>
      </c>
      <c r="AV37" s="8">
        <v>148</v>
      </c>
      <c r="AW37" s="8">
        <v>162</v>
      </c>
      <c r="AX37" s="8">
        <f t="shared" si="10"/>
        <v>310</v>
      </c>
      <c r="AY37" s="8">
        <v>146</v>
      </c>
      <c r="AZ37" s="8">
        <v>152</v>
      </c>
      <c r="BA37" s="8">
        <v>164</v>
      </c>
      <c r="BB37" s="8">
        <f t="shared" si="11"/>
        <v>316</v>
      </c>
      <c r="BC37" s="8">
        <v>146</v>
      </c>
      <c r="BD37" s="8">
        <v>152</v>
      </c>
      <c r="BE37" s="8">
        <v>163</v>
      </c>
      <c r="BF37" s="8">
        <f t="shared" si="12"/>
        <v>315</v>
      </c>
      <c r="BG37" s="8">
        <v>149</v>
      </c>
      <c r="BH37" s="8">
        <v>153</v>
      </c>
      <c r="BI37" s="8">
        <v>161</v>
      </c>
      <c r="BJ37" s="8">
        <f t="shared" si="13"/>
        <v>314</v>
      </c>
      <c r="BK37" s="8">
        <v>155</v>
      </c>
      <c r="BL37" s="8">
        <v>156</v>
      </c>
      <c r="BM37" s="8">
        <v>163</v>
      </c>
      <c r="BN37" s="8">
        <f t="shared" si="14"/>
        <v>319</v>
      </c>
      <c r="BO37" s="8">
        <v>157</v>
      </c>
      <c r="BP37" s="8">
        <v>158</v>
      </c>
      <c r="BQ37" s="8">
        <v>164</v>
      </c>
      <c r="BR37" s="8">
        <f t="shared" si="15"/>
        <v>322</v>
      </c>
      <c r="BS37" s="8">
        <v>158</v>
      </c>
      <c r="BT37" s="8">
        <v>160</v>
      </c>
      <c r="BU37" s="8">
        <v>163</v>
      </c>
      <c r="BV37" s="8">
        <f t="shared" si="16"/>
        <v>323</v>
      </c>
      <c r="BW37" s="8">
        <v>161</v>
      </c>
      <c r="BX37" s="8">
        <v>162</v>
      </c>
      <c r="BY37" s="8">
        <v>165</v>
      </c>
      <c r="BZ37" s="8">
        <f t="shared" si="17"/>
        <v>327</v>
      </c>
      <c r="CA37" s="8">
        <v>161</v>
      </c>
      <c r="CB37" s="8">
        <v>161</v>
      </c>
      <c r="CC37" s="8">
        <v>166</v>
      </c>
      <c r="CD37" s="8">
        <f t="shared" si="18"/>
        <v>327</v>
      </c>
      <c r="CE37" s="8">
        <v>161</v>
      </c>
      <c r="CF37" s="8">
        <v>161</v>
      </c>
      <c r="CG37" s="8">
        <v>165</v>
      </c>
      <c r="CH37" s="8">
        <f t="shared" si="19"/>
        <v>326</v>
      </c>
      <c r="CI37" s="8">
        <v>160</v>
      </c>
      <c r="CJ37" s="8">
        <v>160</v>
      </c>
      <c r="CK37" s="8">
        <v>166</v>
      </c>
      <c r="CL37" s="8">
        <f t="shared" si="20"/>
        <v>326</v>
      </c>
      <c r="CM37" s="8">
        <v>159</v>
      </c>
      <c r="CN37" s="8">
        <v>159</v>
      </c>
      <c r="CO37" s="8">
        <v>166</v>
      </c>
      <c r="CP37" s="8">
        <f t="shared" si="21"/>
        <v>325</v>
      </c>
      <c r="CQ37" s="8">
        <v>160</v>
      </c>
      <c r="CR37" s="8">
        <v>160</v>
      </c>
      <c r="CS37" s="8">
        <v>169</v>
      </c>
      <c r="CT37" s="8">
        <f t="shared" si="22"/>
        <v>329</v>
      </c>
      <c r="CU37" s="8">
        <v>160</v>
      </c>
      <c r="CV37" s="8">
        <v>159</v>
      </c>
      <c r="CW37" s="8">
        <v>168</v>
      </c>
      <c r="CX37" s="8">
        <f t="shared" si="23"/>
        <v>327</v>
      </c>
      <c r="CY37" s="8">
        <v>161</v>
      </c>
      <c r="CZ37" s="8">
        <v>160</v>
      </c>
      <c r="DA37" s="8">
        <v>168</v>
      </c>
      <c r="DB37" s="8">
        <f t="shared" si="24"/>
        <v>328</v>
      </c>
      <c r="DC37" s="8">
        <v>161</v>
      </c>
      <c r="DD37" s="8">
        <v>160</v>
      </c>
      <c r="DE37" s="8">
        <v>168</v>
      </c>
      <c r="DF37" s="8">
        <f t="shared" si="25"/>
        <v>328</v>
      </c>
      <c r="DG37" s="8">
        <v>159</v>
      </c>
      <c r="DH37" s="8">
        <v>159</v>
      </c>
      <c r="DI37" s="8">
        <v>169</v>
      </c>
      <c r="DJ37" s="8">
        <f t="shared" si="26"/>
        <v>328</v>
      </c>
      <c r="DK37" s="8">
        <v>159</v>
      </c>
      <c r="DL37" s="8">
        <v>159</v>
      </c>
      <c r="DM37" s="8">
        <v>167</v>
      </c>
      <c r="DN37" s="8">
        <f t="shared" si="27"/>
        <v>326</v>
      </c>
      <c r="DO37" s="8">
        <v>157</v>
      </c>
      <c r="DP37" s="8">
        <v>157</v>
      </c>
      <c r="DQ37" s="8">
        <v>166</v>
      </c>
      <c r="DR37" s="8">
        <f t="shared" si="28"/>
        <v>323</v>
      </c>
      <c r="DS37" s="8">
        <v>158</v>
      </c>
      <c r="DT37" s="8">
        <v>156</v>
      </c>
      <c r="DU37" s="8">
        <v>166</v>
      </c>
      <c r="DV37" s="8">
        <f t="shared" si="29"/>
        <v>322</v>
      </c>
      <c r="DW37" s="8">
        <v>159</v>
      </c>
      <c r="DX37" s="8">
        <v>156</v>
      </c>
      <c r="DY37" s="8">
        <v>167</v>
      </c>
      <c r="DZ37" s="8">
        <f t="shared" si="30"/>
        <v>323</v>
      </c>
      <c r="EA37" s="8">
        <v>160</v>
      </c>
      <c r="EB37" s="8">
        <v>158</v>
      </c>
      <c r="EC37" s="8">
        <v>167</v>
      </c>
      <c r="ED37" s="8">
        <f t="shared" si="31"/>
        <v>325</v>
      </c>
      <c r="EE37" s="8">
        <v>157</v>
      </c>
      <c r="EF37" s="8">
        <v>156</v>
      </c>
      <c r="EG37" s="8">
        <v>166</v>
      </c>
      <c r="EH37" s="8">
        <f t="shared" si="32"/>
        <v>322</v>
      </c>
      <c r="EI37" s="8">
        <v>158</v>
      </c>
      <c r="EJ37" s="8">
        <v>157</v>
      </c>
      <c r="EK37" s="8">
        <v>167</v>
      </c>
      <c r="EL37" s="8">
        <f t="shared" si="33"/>
        <v>324</v>
      </c>
      <c r="EM37" s="8">
        <v>160</v>
      </c>
      <c r="EN37" s="8">
        <v>158</v>
      </c>
      <c r="EO37" s="8">
        <v>168</v>
      </c>
      <c r="EP37" s="8">
        <f t="shared" si="34"/>
        <v>326</v>
      </c>
      <c r="EQ37" s="8">
        <v>161</v>
      </c>
      <c r="ER37" s="8">
        <v>159</v>
      </c>
      <c r="ES37" s="8">
        <v>169</v>
      </c>
      <c r="ET37" s="8">
        <f t="shared" si="35"/>
        <v>328</v>
      </c>
      <c r="EU37" s="8">
        <v>161</v>
      </c>
      <c r="EV37" s="8">
        <v>160</v>
      </c>
      <c r="EW37" s="8">
        <v>170</v>
      </c>
      <c r="EX37" s="8">
        <f t="shared" si="36"/>
        <v>330</v>
      </c>
      <c r="EY37" s="8">
        <v>159</v>
      </c>
      <c r="EZ37" s="8">
        <v>158</v>
      </c>
      <c r="FA37" s="8">
        <v>165</v>
      </c>
      <c r="FB37" s="8">
        <f t="shared" si="37"/>
        <v>323</v>
      </c>
      <c r="FC37" s="8">
        <v>157</v>
      </c>
      <c r="FD37" s="8">
        <v>155</v>
      </c>
      <c r="FE37" s="8">
        <v>167</v>
      </c>
      <c r="FF37" s="8">
        <f t="shared" si="38"/>
        <v>322</v>
      </c>
      <c r="FG37" s="8">
        <v>159</v>
      </c>
      <c r="FH37" s="8">
        <v>153</v>
      </c>
      <c r="FI37" s="8">
        <v>167</v>
      </c>
      <c r="FJ37" s="8">
        <f t="shared" si="39"/>
        <v>320</v>
      </c>
      <c r="FK37" s="8">
        <v>159</v>
      </c>
      <c r="FL37" s="8">
        <v>152</v>
      </c>
      <c r="FM37" s="8">
        <v>168</v>
      </c>
      <c r="FN37" s="8">
        <f t="shared" si="40"/>
        <v>320</v>
      </c>
      <c r="FO37" s="8">
        <v>159</v>
      </c>
      <c r="FP37" s="8">
        <v>153</v>
      </c>
      <c r="FQ37" s="8">
        <v>168</v>
      </c>
      <c r="FR37" s="8">
        <f t="shared" si="41"/>
        <v>321</v>
      </c>
      <c r="FS37" s="8">
        <v>161</v>
      </c>
      <c r="FT37" s="8">
        <v>156</v>
      </c>
      <c r="FU37" s="8">
        <v>167</v>
      </c>
      <c r="FV37" s="8">
        <f t="shared" si="42"/>
        <v>323</v>
      </c>
      <c r="FW37" s="8">
        <v>159</v>
      </c>
      <c r="FX37" s="8">
        <v>155</v>
      </c>
      <c r="FY37" s="8">
        <v>167</v>
      </c>
      <c r="FZ37" s="8">
        <f t="shared" si="43"/>
        <v>322</v>
      </c>
      <c r="GA37" s="8">
        <v>159</v>
      </c>
      <c r="GB37" s="8">
        <v>155</v>
      </c>
      <c r="GC37" s="8">
        <v>165</v>
      </c>
      <c r="GD37" s="8">
        <f t="shared" si="44"/>
        <v>320</v>
      </c>
      <c r="GE37" s="8">
        <v>161</v>
      </c>
      <c r="GF37" s="8">
        <v>155</v>
      </c>
      <c r="GG37" s="8">
        <v>167</v>
      </c>
      <c r="GH37" s="8">
        <f t="shared" si="45"/>
        <v>322</v>
      </c>
      <c r="GI37" s="8">
        <v>159</v>
      </c>
      <c r="GJ37" s="8">
        <v>155</v>
      </c>
      <c r="GK37" s="8">
        <v>164</v>
      </c>
      <c r="GL37" s="8">
        <f t="shared" si="46"/>
        <v>319</v>
      </c>
      <c r="GM37" s="8">
        <v>161</v>
      </c>
      <c r="GN37" s="8">
        <v>158</v>
      </c>
      <c r="GO37" s="8">
        <v>164</v>
      </c>
      <c r="GP37" s="8">
        <f t="shared" si="47"/>
        <v>322</v>
      </c>
      <c r="GQ37" s="8">
        <v>162</v>
      </c>
      <c r="GR37" s="8">
        <v>158</v>
      </c>
      <c r="GS37" s="8">
        <v>163</v>
      </c>
      <c r="GT37" s="8">
        <f t="shared" si="48"/>
        <v>321</v>
      </c>
      <c r="GU37" s="8">
        <v>162</v>
      </c>
      <c r="GV37" s="8">
        <v>159</v>
      </c>
      <c r="GW37" s="8">
        <v>163</v>
      </c>
      <c r="GX37" s="8">
        <f t="shared" si="49"/>
        <v>322</v>
      </c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</row>
    <row r="38" spans="1:879" x14ac:dyDescent="0.2">
      <c r="A38" s="6" t="s">
        <v>77</v>
      </c>
      <c r="B38" s="7" t="s">
        <v>78</v>
      </c>
      <c r="C38" s="8">
        <v>73</v>
      </c>
      <c r="D38" s="8">
        <v>96</v>
      </c>
      <c r="E38" s="8">
        <v>114</v>
      </c>
      <c r="F38" s="8">
        <f t="shared" si="0"/>
        <v>210</v>
      </c>
      <c r="G38" s="8">
        <v>74</v>
      </c>
      <c r="H38" s="8">
        <v>96</v>
      </c>
      <c r="I38" s="8">
        <v>118</v>
      </c>
      <c r="J38" s="8">
        <f t="shared" si="1"/>
        <v>214</v>
      </c>
      <c r="K38" s="8">
        <v>74</v>
      </c>
      <c r="L38" s="8">
        <v>94</v>
      </c>
      <c r="M38" s="8">
        <v>119</v>
      </c>
      <c r="N38" s="8">
        <f t="shared" si="2"/>
        <v>213</v>
      </c>
      <c r="O38" s="8">
        <v>73</v>
      </c>
      <c r="P38" s="8">
        <v>90</v>
      </c>
      <c r="Q38" s="8">
        <v>118</v>
      </c>
      <c r="R38" s="8">
        <f t="shared" si="3"/>
        <v>208</v>
      </c>
      <c r="S38" s="8">
        <v>73</v>
      </c>
      <c r="T38" s="8">
        <v>90</v>
      </c>
      <c r="U38" s="8">
        <v>119</v>
      </c>
      <c r="V38" s="8">
        <f t="shared" si="4"/>
        <v>209</v>
      </c>
      <c r="W38" s="8">
        <v>72</v>
      </c>
      <c r="X38" s="8">
        <v>90</v>
      </c>
      <c r="Y38" s="8">
        <v>115</v>
      </c>
      <c r="Z38" s="8">
        <f t="shared" si="5"/>
        <v>205</v>
      </c>
      <c r="AA38" s="8">
        <v>72</v>
      </c>
      <c r="AB38" s="8">
        <v>91</v>
      </c>
      <c r="AC38" s="8">
        <v>116</v>
      </c>
      <c r="AD38" s="8">
        <f t="shared" si="6"/>
        <v>207</v>
      </c>
      <c r="AE38" s="8">
        <v>74</v>
      </c>
      <c r="AF38" s="8">
        <v>93</v>
      </c>
      <c r="AG38" s="8">
        <v>118</v>
      </c>
      <c r="AH38" s="8">
        <f t="shared" si="50"/>
        <v>211</v>
      </c>
      <c r="AI38" s="8">
        <v>74</v>
      </c>
      <c r="AJ38" s="8">
        <v>93</v>
      </c>
      <c r="AK38" s="8">
        <v>118</v>
      </c>
      <c r="AL38" s="8">
        <f t="shared" si="7"/>
        <v>211</v>
      </c>
      <c r="AM38" s="8">
        <v>73</v>
      </c>
      <c r="AN38" s="8">
        <v>92</v>
      </c>
      <c r="AO38" s="8">
        <v>118</v>
      </c>
      <c r="AP38" s="8">
        <f t="shared" si="8"/>
        <v>210</v>
      </c>
      <c r="AQ38" s="8">
        <v>73</v>
      </c>
      <c r="AR38" s="8">
        <v>92</v>
      </c>
      <c r="AS38" s="8">
        <v>118</v>
      </c>
      <c r="AT38" s="8">
        <f t="shared" si="9"/>
        <v>210</v>
      </c>
      <c r="AU38" s="8">
        <v>72</v>
      </c>
      <c r="AV38" s="8">
        <v>92</v>
      </c>
      <c r="AW38" s="8">
        <v>116</v>
      </c>
      <c r="AX38" s="8">
        <f t="shared" si="10"/>
        <v>208</v>
      </c>
      <c r="AY38" s="8">
        <v>73</v>
      </c>
      <c r="AZ38" s="8">
        <v>95</v>
      </c>
      <c r="BA38" s="8">
        <v>119</v>
      </c>
      <c r="BB38" s="8">
        <f t="shared" si="11"/>
        <v>214</v>
      </c>
      <c r="BC38" s="8">
        <v>73</v>
      </c>
      <c r="BD38" s="8">
        <v>96</v>
      </c>
      <c r="BE38" s="8">
        <v>118</v>
      </c>
      <c r="BF38" s="8">
        <f t="shared" si="12"/>
        <v>214</v>
      </c>
      <c r="BG38" s="8">
        <v>73</v>
      </c>
      <c r="BH38" s="8">
        <v>96</v>
      </c>
      <c r="BI38" s="8">
        <v>118</v>
      </c>
      <c r="BJ38" s="8">
        <f t="shared" si="13"/>
        <v>214</v>
      </c>
      <c r="BK38" s="8">
        <v>73</v>
      </c>
      <c r="BL38" s="8">
        <v>96</v>
      </c>
      <c r="BM38" s="8">
        <v>117</v>
      </c>
      <c r="BN38" s="8">
        <f t="shared" si="14"/>
        <v>213</v>
      </c>
      <c r="BO38" s="8">
        <v>73</v>
      </c>
      <c r="BP38" s="8">
        <v>96</v>
      </c>
      <c r="BQ38" s="8">
        <v>117</v>
      </c>
      <c r="BR38" s="8">
        <f t="shared" si="15"/>
        <v>213</v>
      </c>
      <c r="BS38" s="8">
        <v>73</v>
      </c>
      <c r="BT38" s="8">
        <v>96</v>
      </c>
      <c r="BU38" s="8">
        <v>117</v>
      </c>
      <c r="BV38" s="8">
        <f t="shared" si="16"/>
        <v>213</v>
      </c>
      <c r="BW38" s="8">
        <v>73</v>
      </c>
      <c r="BX38" s="8">
        <v>96</v>
      </c>
      <c r="BY38" s="8">
        <v>117</v>
      </c>
      <c r="BZ38" s="8">
        <f t="shared" si="17"/>
        <v>213</v>
      </c>
      <c r="CA38" s="8">
        <v>73</v>
      </c>
      <c r="CB38" s="8">
        <v>96</v>
      </c>
      <c r="CC38" s="8">
        <v>117</v>
      </c>
      <c r="CD38" s="8">
        <f t="shared" si="18"/>
        <v>213</v>
      </c>
      <c r="CE38" s="8">
        <v>73</v>
      </c>
      <c r="CF38" s="8">
        <v>96</v>
      </c>
      <c r="CG38" s="8">
        <v>117</v>
      </c>
      <c r="CH38" s="8">
        <f t="shared" si="19"/>
        <v>213</v>
      </c>
      <c r="CI38" s="8">
        <v>73</v>
      </c>
      <c r="CJ38" s="8">
        <v>95</v>
      </c>
      <c r="CK38" s="8">
        <v>117</v>
      </c>
      <c r="CL38" s="8">
        <f t="shared" si="20"/>
        <v>212</v>
      </c>
      <c r="CM38" s="8">
        <v>73</v>
      </c>
      <c r="CN38" s="8">
        <v>95</v>
      </c>
      <c r="CO38" s="8">
        <v>117</v>
      </c>
      <c r="CP38" s="8">
        <f t="shared" si="21"/>
        <v>212</v>
      </c>
      <c r="CQ38" s="8">
        <v>73</v>
      </c>
      <c r="CR38" s="8">
        <v>95</v>
      </c>
      <c r="CS38" s="8">
        <v>116</v>
      </c>
      <c r="CT38" s="8">
        <f t="shared" si="22"/>
        <v>211</v>
      </c>
      <c r="CU38" s="8">
        <v>75</v>
      </c>
      <c r="CV38" s="8">
        <v>96</v>
      </c>
      <c r="CW38" s="8">
        <v>119</v>
      </c>
      <c r="CX38" s="8">
        <f t="shared" si="23"/>
        <v>215</v>
      </c>
      <c r="CY38" s="8">
        <v>77</v>
      </c>
      <c r="CZ38" s="8">
        <v>99</v>
      </c>
      <c r="DA38" s="8">
        <v>122</v>
      </c>
      <c r="DB38" s="8">
        <f t="shared" si="24"/>
        <v>221</v>
      </c>
      <c r="DC38" s="8">
        <v>78</v>
      </c>
      <c r="DD38" s="8">
        <v>101</v>
      </c>
      <c r="DE38" s="8">
        <v>121</v>
      </c>
      <c r="DF38" s="8">
        <f t="shared" si="25"/>
        <v>222</v>
      </c>
      <c r="DG38" s="8">
        <v>79</v>
      </c>
      <c r="DH38" s="8">
        <v>103</v>
      </c>
      <c r="DI38" s="8">
        <v>121</v>
      </c>
      <c r="DJ38" s="8">
        <f t="shared" si="26"/>
        <v>224</v>
      </c>
      <c r="DK38" s="8">
        <v>80</v>
      </c>
      <c r="DL38" s="8">
        <v>104</v>
      </c>
      <c r="DM38" s="8">
        <v>124</v>
      </c>
      <c r="DN38" s="8">
        <f t="shared" si="27"/>
        <v>228</v>
      </c>
      <c r="DO38" s="8">
        <v>80</v>
      </c>
      <c r="DP38" s="8">
        <v>104</v>
      </c>
      <c r="DQ38" s="8">
        <v>123</v>
      </c>
      <c r="DR38" s="8">
        <f t="shared" si="28"/>
        <v>227</v>
      </c>
      <c r="DS38" s="8">
        <v>81</v>
      </c>
      <c r="DT38" s="8">
        <v>107</v>
      </c>
      <c r="DU38" s="8">
        <v>124</v>
      </c>
      <c r="DV38" s="8">
        <f t="shared" si="29"/>
        <v>231</v>
      </c>
      <c r="DW38" s="8">
        <v>81</v>
      </c>
      <c r="DX38" s="8">
        <v>107</v>
      </c>
      <c r="DY38" s="8">
        <v>124</v>
      </c>
      <c r="DZ38" s="8">
        <f t="shared" si="30"/>
        <v>231</v>
      </c>
      <c r="EA38" s="8">
        <v>81</v>
      </c>
      <c r="EB38" s="8">
        <v>107</v>
      </c>
      <c r="EC38" s="8">
        <v>124</v>
      </c>
      <c r="ED38" s="8">
        <f t="shared" si="31"/>
        <v>231</v>
      </c>
      <c r="EE38" s="8">
        <v>82</v>
      </c>
      <c r="EF38" s="8">
        <v>107</v>
      </c>
      <c r="EG38" s="8">
        <v>125</v>
      </c>
      <c r="EH38" s="8">
        <f t="shared" si="32"/>
        <v>232</v>
      </c>
      <c r="EI38" s="8">
        <v>83</v>
      </c>
      <c r="EJ38" s="8">
        <v>108</v>
      </c>
      <c r="EK38" s="8">
        <v>127</v>
      </c>
      <c r="EL38" s="8">
        <f t="shared" si="33"/>
        <v>235</v>
      </c>
      <c r="EM38" s="8">
        <v>83</v>
      </c>
      <c r="EN38" s="8">
        <v>109</v>
      </c>
      <c r="EO38" s="8">
        <v>127</v>
      </c>
      <c r="EP38" s="8">
        <f t="shared" si="34"/>
        <v>236</v>
      </c>
      <c r="EQ38" s="8">
        <v>83</v>
      </c>
      <c r="ER38" s="8">
        <v>109</v>
      </c>
      <c r="ES38" s="8">
        <v>127</v>
      </c>
      <c r="ET38" s="8">
        <f t="shared" si="35"/>
        <v>236</v>
      </c>
      <c r="EU38" s="8">
        <v>84</v>
      </c>
      <c r="EV38" s="8">
        <v>110</v>
      </c>
      <c r="EW38" s="8">
        <v>128</v>
      </c>
      <c r="EX38" s="8">
        <f t="shared" si="36"/>
        <v>238</v>
      </c>
      <c r="EY38" s="8">
        <v>85</v>
      </c>
      <c r="EZ38" s="8">
        <v>112</v>
      </c>
      <c r="FA38" s="8">
        <v>128</v>
      </c>
      <c r="FB38" s="8">
        <f t="shared" si="37"/>
        <v>240</v>
      </c>
      <c r="FC38" s="8">
        <v>84</v>
      </c>
      <c r="FD38" s="8">
        <v>110</v>
      </c>
      <c r="FE38" s="8">
        <v>126</v>
      </c>
      <c r="FF38" s="8">
        <f t="shared" si="38"/>
        <v>236</v>
      </c>
      <c r="FG38" s="8">
        <v>83</v>
      </c>
      <c r="FH38" s="8">
        <v>109</v>
      </c>
      <c r="FI38" s="8">
        <v>126</v>
      </c>
      <c r="FJ38" s="8">
        <f t="shared" si="39"/>
        <v>235</v>
      </c>
      <c r="FK38" s="8">
        <v>83</v>
      </c>
      <c r="FL38" s="8">
        <v>108</v>
      </c>
      <c r="FM38" s="8">
        <v>127</v>
      </c>
      <c r="FN38" s="8">
        <f t="shared" si="40"/>
        <v>235</v>
      </c>
      <c r="FO38" s="8">
        <v>83</v>
      </c>
      <c r="FP38" s="8">
        <v>108</v>
      </c>
      <c r="FQ38" s="8">
        <v>127</v>
      </c>
      <c r="FR38" s="8">
        <f t="shared" si="41"/>
        <v>235</v>
      </c>
      <c r="FS38" s="8">
        <v>84</v>
      </c>
      <c r="FT38" s="8">
        <v>109</v>
      </c>
      <c r="FU38" s="8">
        <v>128</v>
      </c>
      <c r="FV38" s="8">
        <f t="shared" si="42"/>
        <v>237</v>
      </c>
      <c r="FW38" s="8">
        <v>83</v>
      </c>
      <c r="FX38" s="8">
        <v>109</v>
      </c>
      <c r="FY38" s="8">
        <v>126</v>
      </c>
      <c r="FZ38" s="8">
        <f t="shared" si="43"/>
        <v>235</v>
      </c>
      <c r="GA38" s="8">
        <v>82</v>
      </c>
      <c r="GB38" s="8">
        <v>109</v>
      </c>
      <c r="GC38" s="8">
        <v>125</v>
      </c>
      <c r="GD38" s="8">
        <f t="shared" si="44"/>
        <v>234</v>
      </c>
      <c r="GE38" s="8">
        <v>83</v>
      </c>
      <c r="GF38" s="8">
        <v>109</v>
      </c>
      <c r="GG38" s="8">
        <v>125</v>
      </c>
      <c r="GH38" s="8">
        <f t="shared" si="45"/>
        <v>234</v>
      </c>
      <c r="GI38" s="8">
        <v>83</v>
      </c>
      <c r="GJ38" s="8">
        <v>109</v>
      </c>
      <c r="GK38" s="8">
        <v>125</v>
      </c>
      <c r="GL38" s="8">
        <f t="shared" si="46"/>
        <v>234</v>
      </c>
      <c r="GM38" s="8">
        <v>83</v>
      </c>
      <c r="GN38" s="8">
        <v>109</v>
      </c>
      <c r="GO38" s="8">
        <v>124</v>
      </c>
      <c r="GP38" s="8">
        <f t="shared" si="47"/>
        <v>233</v>
      </c>
      <c r="GQ38" s="8">
        <v>84</v>
      </c>
      <c r="GR38" s="8">
        <v>110</v>
      </c>
      <c r="GS38" s="8">
        <v>125</v>
      </c>
      <c r="GT38" s="8">
        <f t="shared" si="48"/>
        <v>235</v>
      </c>
      <c r="GU38" s="8">
        <v>84</v>
      </c>
      <c r="GV38" s="8">
        <v>109</v>
      </c>
      <c r="GW38" s="8">
        <v>125</v>
      </c>
      <c r="GX38" s="8">
        <f t="shared" si="49"/>
        <v>234</v>
      </c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</row>
    <row r="39" spans="1:879" x14ac:dyDescent="0.2">
      <c r="A39" s="6"/>
      <c r="B39" s="7" t="s">
        <v>79</v>
      </c>
      <c r="C39" s="8">
        <v>814</v>
      </c>
      <c r="D39" s="8">
        <v>928</v>
      </c>
      <c r="E39" s="8">
        <v>1045</v>
      </c>
      <c r="F39" s="8">
        <f t="shared" si="0"/>
        <v>1973</v>
      </c>
      <c r="G39" s="8">
        <v>818</v>
      </c>
      <c r="H39" s="8">
        <v>926</v>
      </c>
      <c r="I39" s="8">
        <v>1051</v>
      </c>
      <c r="J39" s="8">
        <f t="shared" si="1"/>
        <v>1977</v>
      </c>
      <c r="K39" s="8">
        <v>811</v>
      </c>
      <c r="L39" s="8">
        <v>919</v>
      </c>
      <c r="M39" s="8">
        <v>1047</v>
      </c>
      <c r="N39" s="8">
        <f t="shared" si="2"/>
        <v>1966</v>
      </c>
      <c r="O39" s="8">
        <v>828</v>
      </c>
      <c r="P39" s="8">
        <v>935</v>
      </c>
      <c r="Q39" s="8">
        <v>1067</v>
      </c>
      <c r="R39" s="8">
        <f t="shared" si="3"/>
        <v>2002</v>
      </c>
      <c r="S39" s="8">
        <v>833</v>
      </c>
      <c r="T39" s="8">
        <v>942</v>
      </c>
      <c r="U39" s="8">
        <v>1076</v>
      </c>
      <c r="V39" s="8">
        <f t="shared" si="4"/>
        <v>2018</v>
      </c>
      <c r="W39" s="8">
        <v>836</v>
      </c>
      <c r="X39" s="8">
        <v>959</v>
      </c>
      <c r="Y39" s="8">
        <v>1089</v>
      </c>
      <c r="Z39" s="8">
        <f t="shared" si="5"/>
        <v>2048</v>
      </c>
      <c r="AA39" s="8">
        <v>837</v>
      </c>
      <c r="AB39" s="8">
        <v>955</v>
      </c>
      <c r="AC39" s="8">
        <v>1094</v>
      </c>
      <c r="AD39" s="8">
        <f t="shared" si="6"/>
        <v>2049</v>
      </c>
      <c r="AE39" s="8">
        <v>838</v>
      </c>
      <c r="AF39" s="8">
        <v>959</v>
      </c>
      <c r="AG39" s="8">
        <v>1099</v>
      </c>
      <c r="AH39" s="8">
        <f t="shared" si="50"/>
        <v>2058</v>
      </c>
      <c r="AI39" s="8">
        <v>840</v>
      </c>
      <c r="AJ39" s="8">
        <v>969</v>
      </c>
      <c r="AK39" s="8">
        <v>1093</v>
      </c>
      <c r="AL39" s="8">
        <f t="shared" si="7"/>
        <v>2062</v>
      </c>
      <c r="AM39" s="8">
        <v>846</v>
      </c>
      <c r="AN39" s="8">
        <v>981</v>
      </c>
      <c r="AO39" s="8">
        <v>1096</v>
      </c>
      <c r="AP39" s="8">
        <f t="shared" si="8"/>
        <v>2077</v>
      </c>
      <c r="AQ39" s="8">
        <v>850</v>
      </c>
      <c r="AR39" s="8">
        <v>989</v>
      </c>
      <c r="AS39" s="8">
        <v>1098</v>
      </c>
      <c r="AT39" s="8">
        <f t="shared" si="9"/>
        <v>2087</v>
      </c>
      <c r="AU39" s="8">
        <v>854</v>
      </c>
      <c r="AV39" s="8">
        <v>990</v>
      </c>
      <c r="AW39" s="8">
        <v>1101</v>
      </c>
      <c r="AX39" s="8">
        <f t="shared" si="10"/>
        <v>2091</v>
      </c>
      <c r="AY39" s="8">
        <v>855</v>
      </c>
      <c r="AZ39" s="8">
        <v>987</v>
      </c>
      <c r="BA39" s="8">
        <v>1100</v>
      </c>
      <c r="BB39" s="8">
        <f t="shared" si="11"/>
        <v>2087</v>
      </c>
      <c r="BC39" s="8">
        <v>855</v>
      </c>
      <c r="BD39" s="8">
        <v>992</v>
      </c>
      <c r="BE39" s="8">
        <v>1100</v>
      </c>
      <c r="BF39" s="8">
        <f t="shared" si="12"/>
        <v>2092</v>
      </c>
      <c r="BG39" s="8">
        <v>852</v>
      </c>
      <c r="BH39" s="8">
        <v>984</v>
      </c>
      <c r="BI39" s="8">
        <v>1089</v>
      </c>
      <c r="BJ39" s="8">
        <f t="shared" si="13"/>
        <v>2073</v>
      </c>
      <c r="BK39" s="8">
        <v>854</v>
      </c>
      <c r="BL39" s="8">
        <v>991</v>
      </c>
      <c r="BM39" s="8">
        <v>1091</v>
      </c>
      <c r="BN39" s="8">
        <f t="shared" si="14"/>
        <v>2082</v>
      </c>
      <c r="BO39" s="8">
        <v>852</v>
      </c>
      <c r="BP39" s="8">
        <v>992</v>
      </c>
      <c r="BQ39" s="8">
        <v>1091</v>
      </c>
      <c r="BR39" s="8">
        <f t="shared" si="15"/>
        <v>2083</v>
      </c>
      <c r="BS39" s="8">
        <v>854</v>
      </c>
      <c r="BT39" s="8">
        <v>997</v>
      </c>
      <c r="BU39" s="8">
        <v>1097</v>
      </c>
      <c r="BV39" s="8">
        <f t="shared" si="16"/>
        <v>2094</v>
      </c>
      <c r="BW39" s="8">
        <v>856</v>
      </c>
      <c r="BX39" s="8">
        <v>1000</v>
      </c>
      <c r="BY39" s="8">
        <v>1103</v>
      </c>
      <c r="BZ39" s="8">
        <f t="shared" si="17"/>
        <v>2103</v>
      </c>
      <c r="CA39" s="8">
        <v>858</v>
      </c>
      <c r="CB39" s="8">
        <v>998</v>
      </c>
      <c r="CC39" s="8">
        <v>1104</v>
      </c>
      <c r="CD39" s="8">
        <f t="shared" si="18"/>
        <v>2102</v>
      </c>
      <c r="CE39" s="8">
        <v>856</v>
      </c>
      <c r="CF39" s="8">
        <v>993</v>
      </c>
      <c r="CG39" s="8">
        <v>1104</v>
      </c>
      <c r="CH39" s="8">
        <f t="shared" si="19"/>
        <v>2097</v>
      </c>
      <c r="CI39" s="8">
        <v>859</v>
      </c>
      <c r="CJ39" s="8">
        <v>1000</v>
      </c>
      <c r="CK39" s="8">
        <v>1111</v>
      </c>
      <c r="CL39" s="8">
        <f t="shared" si="20"/>
        <v>2111</v>
      </c>
      <c r="CM39" s="8">
        <v>867</v>
      </c>
      <c r="CN39" s="8">
        <v>1010</v>
      </c>
      <c r="CO39" s="8">
        <v>1122</v>
      </c>
      <c r="CP39" s="8">
        <f t="shared" si="21"/>
        <v>2132</v>
      </c>
      <c r="CQ39" s="8">
        <v>867</v>
      </c>
      <c r="CR39" s="8">
        <v>1010</v>
      </c>
      <c r="CS39" s="8">
        <v>1121</v>
      </c>
      <c r="CT39" s="8">
        <f t="shared" si="22"/>
        <v>2131</v>
      </c>
      <c r="CU39" s="8">
        <v>867</v>
      </c>
      <c r="CV39" s="8">
        <v>1012</v>
      </c>
      <c r="CW39" s="8">
        <v>1122</v>
      </c>
      <c r="CX39" s="8">
        <f t="shared" si="23"/>
        <v>2134</v>
      </c>
      <c r="CY39" s="8">
        <v>867</v>
      </c>
      <c r="CZ39" s="8">
        <v>1013</v>
      </c>
      <c r="DA39" s="8">
        <v>1123</v>
      </c>
      <c r="DB39" s="8">
        <f t="shared" si="24"/>
        <v>2136</v>
      </c>
      <c r="DC39" s="8">
        <v>869</v>
      </c>
      <c r="DD39" s="8">
        <v>1006</v>
      </c>
      <c r="DE39" s="8">
        <v>1116</v>
      </c>
      <c r="DF39" s="8">
        <f t="shared" si="25"/>
        <v>2122</v>
      </c>
      <c r="DG39" s="8">
        <v>874</v>
      </c>
      <c r="DH39" s="8">
        <v>1013</v>
      </c>
      <c r="DI39" s="8">
        <v>1122</v>
      </c>
      <c r="DJ39" s="8">
        <f t="shared" si="26"/>
        <v>2135</v>
      </c>
      <c r="DK39" s="8">
        <v>874</v>
      </c>
      <c r="DL39" s="8">
        <v>1013</v>
      </c>
      <c r="DM39" s="8">
        <v>1122</v>
      </c>
      <c r="DN39" s="8">
        <f t="shared" si="27"/>
        <v>2135</v>
      </c>
      <c r="DO39" s="8">
        <v>872</v>
      </c>
      <c r="DP39" s="8">
        <v>1012</v>
      </c>
      <c r="DQ39" s="8">
        <v>1119</v>
      </c>
      <c r="DR39" s="8">
        <f t="shared" si="28"/>
        <v>2131</v>
      </c>
      <c r="DS39" s="8">
        <v>876</v>
      </c>
      <c r="DT39" s="8">
        <v>1012</v>
      </c>
      <c r="DU39" s="8">
        <v>1121</v>
      </c>
      <c r="DV39" s="8">
        <f t="shared" si="29"/>
        <v>2133</v>
      </c>
      <c r="DW39" s="8">
        <v>877</v>
      </c>
      <c r="DX39" s="8">
        <v>1013</v>
      </c>
      <c r="DY39" s="8">
        <v>1118</v>
      </c>
      <c r="DZ39" s="8">
        <f t="shared" si="30"/>
        <v>2131</v>
      </c>
      <c r="EA39" s="8">
        <v>879</v>
      </c>
      <c r="EB39" s="8">
        <v>1012</v>
      </c>
      <c r="EC39" s="8">
        <v>1126</v>
      </c>
      <c r="ED39" s="8">
        <f t="shared" si="31"/>
        <v>2138</v>
      </c>
      <c r="EE39" s="8">
        <v>881</v>
      </c>
      <c r="EF39" s="8">
        <v>1012</v>
      </c>
      <c r="EG39" s="8">
        <v>1131</v>
      </c>
      <c r="EH39" s="8">
        <f t="shared" si="32"/>
        <v>2143</v>
      </c>
      <c r="EI39" s="8">
        <v>877</v>
      </c>
      <c r="EJ39" s="8">
        <v>1007</v>
      </c>
      <c r="EK39" s="8">
        <v>1128</v>
      </c>
      <c r="EL39" s="8">
        <f t="shared" si="33"/>
        <v>2135</v>
      </c>
      <c r="EM39" s="8">
        <v>875</v>
      </c>
      <c r="EN39" s="8">
        <v>1000</v>
      </c>
      <c r="EO39" s="8">
        <v>1125</v>
      </c>
      <c r="EP39" s="8">
        <f t="shared" si="34"/>
        <v>2125</v>
      </c>
      <c r="EQ39" s="8">
        <v>871</v>
      </c>
      <c r="ER39" s="8">
        <v>995</v>
      </c>
      <c r="ES39" s="8">
        <v>1119</v>
      </c>
      <c r="ET39" s="8">
        <f t="shared" si="35"/>
        <v>2114</v>
      </c>
      <c r="EU39" s="8">
        <v>867</v>
      </c>
      <c r="EV39" s="8">
        <v>985</v>
      </c>
      <c r="EW39" s="8">
        <v>1114</v>
      </c>
      <c r="EX39" s="8">
        <f t="shared" si="36"/>
        <v>2099</v>
      </c>
      <c r="EY39" s="8">
        <v>858</v>
      </c>
      <c r="EZ39" s="8">
        <v>972</v>
      </c>
      <c r="FA39" s="8">
        <v>1108</v>
      </c>
      <c r="FB39" s="8">
        <f t="shared" si="37"/>
        <v>2080</v>
      </c>
      <c r="FC39" s="8">
        <v>866</v>
      </c>
      <c r="FD39" s="8">
        <v>981</v>
      </c>
      <c r="FE39" s="8">
        <v>1112</v>
      </c>
      <c r="FF39" s="8">
        <f t="shared" si="38"/>
        <v>2093</v>
      </c>
      <c r="FG39" s="8">
        <v>863</v>
      </c>
      <c r="FH39" s="8">
        <v>975</v>
      </c>
      <c r="FI39" s="8">
        <v>1105</v>
      </c>
      <c r="FJ39" s="8">
        <f t="shared" si="39"/>
        <v>2080</v>
      </c>
      <c r="FK39" s="8">
        <v>866</v>
      </c>
      <c r="FL39" s="8">
        <v>980</v>
      </c>
      <c r="FM39" s="8">
        <v>1105</v>
      </c>
      <c r="FN39" s="8">
        <f t="shared" si="40"/>
        <v>2085</v>
      </c>
      <c r="FO39" s="8">
        <v>874</v>
      </c>
      <c r="FP39" s="8">
        <v>986</v>
      </c>
      <c r="FQ39" s="8">
        <v>1105</v>
      </c>
      <c r="FR39" s="8">
        <f t="shared" si="41"/>
        <v>2091</v>
      </c>
      <c r="FS39" s="8">
        <v>874</v>
      </c>
      <c r="FT39" s="8">
        <v>984</v>
      </c>
      <c r="FU39" s="8">
        <v>1104</v>
      </c>
      <c r="FV39" s="8">
        <f t="shared" si="42"/>
        <v>2088</v>
      </c>
      <c r="FW39" s="8">
        <v>874</v>
      </c>
      <c r="FX39" s="8">
        <v>981</v>
      </c>
      <c r="FY39" s="8">
        <v>1102</v>
      </c>
      <c r="FZ39" s="8">
        <f t="shared" si="43"/>
        <v>2083</v>
      </c>
      <c r="GA39" s="8">
        <v>882</v>
      </c>
      <c r="GB39" s="8">
        <v>983</v>
      </c>
      <c r="GC39" s="8">
        <v>1107</v>
      </c>
      <c r="GD39" s="8">
        <f t="shared" si="44"/>
        <v>2090</v>
      </c>
      <c r="GE39" s="8">
        <v>880</v>
      </c>
      <c r="GF39" s="8">
        <v>979</v>
      </c>
      <c r="GG39" s="8">
        <v>1103</v>
      </c>
      <c r="GH39" s="8">
        <f t="shared" si="45"/>
        <v>2082</v>
      </c>
      <c r="GI39" s="8">
        <v>881</v>
      </c>
      <c r="GJ39" s="8">
        <v>977</v>
      </c>
      <c r="GK39" s="8">
        <v>1098</v>
      </c>
      <c r="GL39" s="8">
        <f t="shared" si="46"/>
        <v>2075</v>
      </c>
      <c r="GM39" s="8">
        <v>881</v>
      </c>
      <c r="GN39" s="8">
        <v>974</v>
      </c>
      <c r="GO39" s="8">
        <v>1084</v>
      </c>
      <c r="GP39" s="8">
        <f t="shared" si="47"/>
        <v>2058</v>
      </c>
      <c r="GQ39" s="8">
        <v>883</v>
      </c>
      <c r="GR39" s="8">
        <v>972</v>
      </c>
      <c r="GS39" s="8">
        <v>1089</v>
      </c>
      <c r="GT39" s="8">
        <f t="shared" si="48"/>
        <v>2061</v>
      </c>
      <c r="GU39" s="8">
        <v>891</v>
      </c>
      <c r="GV39" s="8">
        <v>974</v>
      </c>
      <c r="GW39" s="8">
        <v>1090</v>
      </c>
      <c r="GX39" s="8">
        <f t="shared" si="49"/>
        <v>2064</v>
      </c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</row>
    <row r="40" spans="1:879" x14ac:dyDescent="0.2">
      <c r="A40" s="6"/>
      <c r="B40" s="7" t="s">
        <v>80</v>
      </c>
      <c r="C40" s="8">
        <v>127</v>
      </c>
      <c r="D40" s="8">
        <v>145</v>
      </c>
      <c r="E40" s="8">
        <v>144</v>
      </c>
      <c r="F40" s="8">
        <f t="shared" si="0"/>
        <v>289</v>
      </c>
      <c r="G40" s="8">
        <v>125</v>
      </c>
      <c r="H40" s="8">
        <v>144</v>
      </c>
      <c r="I40" s="8">
        <v>140</v>
      </c>
      <c r="J40" s="8">
        <f t="shared" si="1"/>
        <v>284</v>
      </c>
      <c r="K40" s="8">
        <v>124</v>
      </c>
      <c r="L40" s="8">
        <v>142</v>
      </c>
      <c r="M40" s="8">
        <v>140</v>
      </c>
      <c r="N40" s="8">
        <f t="shared" si="2"/>
        <v>282</v>
      </c>
      <c r="O40" s="8">
        <v>119</v>
      </c>
      <c r="P40" s="8">
        <v>137</v>
      </c>
      <c r="Q40" s="8">
        <v>136</v>
      </c>
      <c r="R40" s="8">
        <f t="shared" si="3"/>
        <v>273</v>
      </c>
      <c r="S40" s="8">
        <v>112</v>
      </c>
      <c r="T40" s="8">
        <v>127</v>
      </c>
      <c r="U40" s="8">
        <v>127</v>
      </c>
      <c r="V40" s="8">
        <f t="shared" si="4"/>
        <v>254</v>
      </c>
      <c r="W40" s="8">
        <v>105</v>
      </c>
      <c r="X40" s="8">
        <v>120</v>
      </c>
      <c r="Y40" s="8">
        <v>121</v>
      </c>
      <c r="Z40" s="8">
        <f t="shared" si="5"/>
        <v>241</v>
      </c>
      <c r="AA40" s="8">
        <v>103</v>
      </c>
      <c r="AB40" s="8">
        <v>115</v>
      </c>
      <c r="AC40" s="8">
        <v>117</v>
      </c>
      <c r="AD40" s="8">
        <f t="shared" si="6"/>
        <v>232</v>
      </c>
      <c r="AE40" s="8">
        <v>97</v>
      </c>
      <c r="AF40" s="8">
        <v>105</v>
      </c>
      <c r="AG40" s="8">
        <v>110</v>
      </c>
      <c r="AH40" s="8">
        <f t="shared" si="50"/>
        <v>215</v>
      </c>
      <c r="AI40" s="8">
        <v>97</v>
      </c>
      <c r="AJ40" s="8">
        <v>105</v>
      </c>
      <c r="AK40" s="8">
        <v>110</v>
      </c>
      <c r="AL40" s="8">
        <f t="shared" si="7"/>
        <v>215</v>
      </c>
      <c r="AM40" s="8">
        <v>97</v>
      </c>
      <c r="AN40" s="8">
        <v>105</v>
      </c>
      <c r="AO40" s="8">
        <v>110</v>
      </c>
      <c r="AP40" s="8">
        <f t="shared" si="8"/>
        <v>215</v>
      </c>
      <c r="AQ40" s="8">
        <v>97</v>
      </c>
      <c r="AR40" s="8">
        <v>105</v>
      </c>
      <c r="AS40" s="8">
        <v>110</v>
      </c>
      <c r="AT40" s="8">
        <f t="shared" si="9"/>
        <v>215</v>
      </c>
      <c r="AU40" s="8">
        <v>96</v>
      </c>
      <c r="AV40" s="8">
        <v>104</v>
      </c>
      <c r="AW40" s="8">
        <v>108</v>
      </c>
      <c r="AX40" s="8">
        <f t="shared" si="10"/>
        <v>212</v>
      </c>
      <c r="AY40" s="8">
        <v>96</v>
      </c>
      <c r="AZ40" s="8">
        <v>104</v>
      </c>
      <c r="BA40" s="8">
        <v>108</v>
      </c>
      <c r="BB40" s="8">
        <f t="shared" si="11"/>
        <v>212</v>
      </c>
      <c r="BC40" s="8">
        <v>95</v>
      </c>
      <c r="BD40" s="8">
        <v>102</v>
      </c>
      <c r="BE40" s="8">
        <v>107</v>
      </c>
      <c r="BF40" s="8">
        <f t="shared" si="12"/>
        <v>209</v>
      </c>
      <c r="BG40" s="8">
        <v>93</v>
      </c>
      <c r="BH40" s="8">
        <v>99</v>
      </c>
      <c r="BI40" s="8">
        <v>101</v>
      </c>
      <c r="BJ40" s="8">
        <f t="shared" si="13"/>
        <v>200</v>
      </c>
      <c r="BK40" s="8">
        <v>91</v>
      </c>
      <c r="BL40" s="8">
        <v>96</v>
      </c>
      <c r="BM40" s="8">
        <v>99</v>
      </c>
      <c r="BN40" s="8">
        <f t="shared" si="14"/>
        <v>195</v>
      </c>
      <c r="BO40" s="8">
        <v>91</v>
      </c>
      <c r="BP40" s="8">
        <v>96</v>
      </c>
      <c r="BQ40" s="8">
        <v>99</v>
      </c>
      <c r="BR40" s="8">
        <f t="shared" si="15"/>
        <v>195</v>
      </c>
      <c r="BS40" s="8">
        <v>91</v>
      </c>
      <c r="BT40" s="8">
        <v>95</v>
      </c>
      <c r="BU40" s="8">
        <v>99</v>
      </c>
      <c r="BV40" s="8">
        <f t="shared" si="16"/>
        <v>194</v>
      </c>
      <c r="BW40" s="8">
        <v>92</v>
      </c>
      <c r="BX40" s="8">
        <v>95</v>
      </c>
      <c r="BY40" s="8">
        <v>100</v>
      </c>
      <c r="BZ40" s="8">
        <f t="shared" si="17"/>
        <v>195</v>
      </c>
      <c r="CA40" s="8">
        <v>91</v>
      </c>
      <c r="CB40" s="8">
        <v>95</v>
      </c>
      <c r="CC40" s="8">
        <v>99</v>
      </c>
      <c r="CD40" s="8">
        <f t="shared" si="18"/>
        <v>194</v>
      </c>
      <c r="CE40" s="8">
        <v>91</v>
      </c>
      <c r="CF40" s="8">
        <v>95</v>
      </c>
      <c r="CG40" s="8">
        <v>99</v>
      </c>
      <c r="CH40" s="8">
        <f t="shared" si="19"/>
        <v>194</v>
      </c>
      <c r="CI40" s="8">
        <v>90</v>
      </c>
      <c r="CJ40" s="8">
        <v>94</v>
      </c>
      <c r="CK40" s="8">
        <v>98</v>
      </c>
      <c r="CL40" s="8">
        <f t="shared" si="20"/>
        <v>192</v>
      </c>
      <c r="CM40" s="8">
        <v>90</v>
      </c>
      <c r="CN40" s="8">
        <v>94</v>
      </c>
      <c r="CO40" s="8">
        <v>99</v>
      </c>
      <c r="CP40" s="8">
        <f t="shared" si="21"/>
        <v>193</v>
      </c>
      <c r="CQ40" s="8">
        <v>90</v>
      </c>
      <c r="CR40" s="8">
        <v>93</v>
      </c>
      <c r="CS40" s="8">
        <v>99</v>
      </c>
      <c r="CT40" s="8">
        <f t="shared" si="22"/>
        <v>192</v>
      </c>
      <c r="CU40" s="8">
        <v>89</v>
      </c>
      <c r="CV40" s="8">
        <v>92</v>
      </c>
      <c r="CW40" s="8">
        <v>97</v>
      </c>
      <c r="CX40" s="8">
        <f t="shared" si="23"/>
        <v>189</v>
      </c>
      <c r="CY40" s="8">
        <v>89</v>
      </c>
      <c r="CZ40" s="8">
        <v>92</v>
      </c>
      <c r="DA40" s="8">
        <v>97</v>
      </c>
      <c r="DB40" s="8">
        <f t="shared" si="24"/>
        <v>189</v>
      </c>
      <c r="DC40" s="8">
        <v>89</v>
      </c>
      <c r="DD40" s="8">
        <v>92</v>
      </c>
      <c r="DE40" s="8">
        <v>96</v>
      </c>
      <c r="DF40" s="8">
        <f t="shared" si="25"/>
        <v>188</v>
      </c>
      <c r="DG40" s="8">
        <v>89</v>
      </c>
      <c r="DH40" s="8">
        <v>92</v>
      </c>
      <c r="DI40" s="8">
        <v>96</v>
      </c>
      <c r="DJ40" s="8">
        <f t="shared" si="26"/>
        <v>188</v>
      </c>
      <c r="DK40" s="8">
        <v>89</v>
      </c>
      <c r="DL40" s="8">
        <v>91</v>
      </c>
      <c r="DM40" s="8">
        <v>96</v>
      </c>
      <c r="DN40" s="8">
        <f t="shared" si="27"/>
        <v>187</v>
      </c>
      <c r="DO40" s="8">
        <v>89</v>
      </c>
      <c r="DP40" s="8">
        <v>91</v>
      </c>
      <c r="DQ40" s="8">
        <v>96</v>
      </c>
      <c r="DR40" s="8">
        <f t="shared" si="28"/>
        <v>187</v>
      </c>
      <c r="DS40" s="8">
        <v>90</v>
      </c>
      <c r="DT40" s="8">
        <v>92</v>
      </c>
      <c r="DU40" s="8">
        <v>98</v>
      </c>
      <c r="DV40" s="8">
        <f t="shared" si="29"/>
        <v>190</v>
      </c>
      <c r="DW40" s="8">
        <v>89</v>
      </c>
      <c r="DX40" s="8">
        <v>91</v>
      </c>
      <c r="DY40" s="8">
        <v>97</v>
      </c>
      <c r="DZ40" s="8">
        <f t="shared" si="30"/>
        <v>188</v>
      </c>
      <c r="EA40" s="8">
        <v>86</v>
      </c>
      <c r="EB40" s="8">
        <v>91</v>
      </c>
      <c r="EC40" s="8">
        <v>95</v>
      </c>
      <c r="ED40" s="8">
        <f t="shared" si="31"/>
        <v>186</v>
      </c>
      <c r="EE40" s="8">
        <v>86</v>
      </c>
      <c r="EF40" s="8">
        <v>91</v>
      </c>
      <c r="EG40" s="8">
        <v>94</v>
      </c>
      <c r="EH40" s="8">
        <f t="shared" si="32"/>
        <v>185</v>
      </c>
      <c r="EI40" s="8">
        <v>81</v>
      </c>
      <c r="EJ40" s="8">
        <v>83</v>
      </c>
      <c r="EK40" s="8">
        <v>89</v>
      </c>
      <c r="EL40" s="8">
        <f t="shared" si="33"/>
        <v>172</v>
      </c>
      <c r="EM40" s="8">
        <v>81</v>
      </c>
      <c r="EN40" s="8">
        <v>83</v>
      </c>
      <c r="EO40" s="8">
        <v>89</v>
      </c>
      <c r="EP40" s="8">
        <f t="shared" si="34"/>
        <v>172</v>
      </c>
      <c r="EQ40" s="8">
        <v>82</v>
      </c>
      <c r="ER40" s="8">
        <v>84</v>
      </c>
      <c r="ES40" s="8">
        <v>91</v>
      </c>
      <c r="ET40" s="8">
        <f t="shared" si="35"/>
        <v>175</v>
      </c>
      <c r="EU40" s="8">
        <v>75</v>
      </c>
      <c r="EV40" s="8">
        <v>78</v>
      </c>
      <c r="EW40" s="8">
        <v>86</v>
      </c>
      <c r="EX40" s="8">
        <f t="shared" si="36"/>
        <v>164</v>
      </c>
      <c r="EY40" s="8">
        <v>74</v>
      </c>
      <c r="EZ40" s="8">
        <v>77</v>
      </c>
      <c r="FA40" s="8">
        <v>85</v>
      </c>
      <c r="FB40" s="8">
        <f t="shared" si="37"/>
        <v>162</v>
      </c>
      <c r="FC40" s="8">
        <v>73</v>
      </c>
      <c r="FD40" s="8">
        <v>75</v>
      </c>
      <c r="FE40" s="8">
        <v>84</v>
      </c>
      <c r="FF40" s="8">
        <f t="shared" si="38"/>
        <v>159</v>
      </c>
      <c r="FG40" s="8">
        <v>71</v>
      </c>
      <c r="FH40" s="8">
        <v>74</v>
      </c>
      <c r="FI40" s="8">
        <v>82</v>
      </c>
      <c r="FJ40" s="8">
        <f t="shared" si="39"/>
        <v>156</v>
      </c>
      <c r="FK40" s="8">
        <v>69</v>
      </c>
      <c r="FL40" s="8">
        <v>72</v>
      </c>
      <c r="FM40" s="8">
        <v>80</v>
      </c>
      <c r="FN40" s="8">
        <f t="shared" si="40"/>
        <v>152</v>
      </c>
      <c r="FO40" s="8">
        <v>68</v>
      </c>
      <c r="FP40" s="8">
        <v>71</v>
      </c>
      <c r="FQ40" s="8">
        <v>78</v>
      </c>
      <c r="FR40" s="8">
        <f t="shared" si="41"/>
        <v>149</v>
      </c>
      <c r="FS40" s="8">
        <v>65</v>
      </c>
      <c r="FT40" s="8">
        <v>68</v>
      </c>
      <c r="FU40" s="8">
        <v>73</v>
      </c>
      <c r="FV40" s="8">
        <f t="shared" si="42"/>
        <v>141</v>
      </c>
      <c r="FW40" s="8">
        <v>66</v>
      </c>
      <c r="FX40" s="8">
        <v>70</v>
      </c>
      <c r="FY40" s="8">
        <v>75</v>
      </c>
      <c r="FZ40" s="8">
        <f t="shared" si="43"/>
        <v>145</v>
      </c>
      <c r="GA40" s="8">
        <v>64</v>
      </c>
      <c r="GB40" s="8">
        <v>66</v>
      </c>
      <c r="GC40" s="8">
        <v>72</v>
      </c>
      <c r="GD40" s="8">
        <f t="shared" si="44"/>
        <v>138</v>
      </c>
      <c r="GE40" s="8">
        <v>64</v>
      </c>
      <c r="GF40" s="8">
        <v>66</v>
      </c>
      <c r="GG40" s="8">
        <v>72</v>
      </c>
      <c r="GH40" s="8">
        <f t="shared" si="45"/>
        <v>138</v>
      </c>
      <c r="GI40" s="8">
        <v>62</v>
      </c>
      <c r="GJ40" s="8">
        <v>65</v>
      </c>
      <c r="GK40" s="8">
        <v>71</v>
      </c>
      <c r="GL40" s="8">
        <f t="shared" si="46"/>
        <v>136</v>
      </c>
      <c r="GM40" s="8">
        <v>62</v>
      </c>
      <c r="GN40" s="8">
        <v>65</v>
      </c>
      <c r="GO40" s="8">
        <v>71</v>
      </c>
      <c r="GP40" s="8">
        <f t="shared" si="47"/>
        <v>136</v>
      </c>
      <c r="GQ40" s="8">
        <v>62</v>
      </c>
      <c r="GR40" s="8">
        <v>65</v>
      </c>
      <c r="GS40" s="8">
        <v>71</v>
      </c>
      <c r="GT40" s="8">
        <f t="shared" si="48"/>
        <v>136</v>
      </c>
      <c r="GU40" s="8">
        <v>61</v>
      </c>
      <c r="GV40" s="8">
        <v>63</v>
      </c>
      <c r="GW40" s="8">
        <v>69</v>
      </c>
      <c r="GX40" s="8">
        <f t="shared" si="49"/>
        <v>132</v>
      </c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</row>
    <row r="41" spans="1:879" x14ac:dyDescent="0.2">
      <c r="A41" s="6"/>
      <c r="B41" s="7" t="s">
        <v>81</v>
      </c>
      <c r="C41" s="8">
        <v>52</v>
      </c>
      <c r="D41" s="8">
        <v>66</v>
      </c>
      <c r="E41" s="8">
        <v>68</v>
      </c>
      <c r="F41" s="8">
        <f t="shared" si="0"/>
        <v>134</v>
      </c>
      <c r="G41" s="8">
        <v>52</v>
      </c>
      <c r="H41" s="8">
        <v>66</v>
      </c>
      <c r="I41" s="8">
        <v>68</v>
      </c>
      <c r="J41" s="8">
        <f t="shared" si="1"/>
        <v>134</v>
      </c>
      <c r="K41" s="8">
        <v>52</v>
      </c>
      <c r="L41" s="8">
        <v>66</v>
      </c>
      <c r="M41" s="8">
        <v>68</v>
      </c>
      <c r="N41" s="8">
        <f t="shared" si="2"/>
        <v>134</v>
      </c>
      <c r="O41" s="8">
        <v>51</v>
      </c>
      <c r="P41" s="8">
        <v>65</v>
      </c>
      <c r="Q41" s="8">
        <v>66</v>
      </c>
      <c r="R41" s="8">
        <f t="shared" si="3"/>
        <v>131</v>
      </c>
      <c r="S41" s="8">
        <v>49</v>
      </c>
      <c r="T41" s="8">
        <v>62</v>
      </c>
      <c r="U41" s="8">
        <v>62</v>
      </c>
      <c r="V41" s="8">
        <f t="shared" si="4"/>
        <v>124</v>
      </c>
      <c r="W41" s="8">
        <v>49</v>
      </c>
      <c r="X41" s="8">
        <v>62</v>
      </c>
      <c r="Y41" s="8">
        <v>62</v>
      </c>
      <c r="Z41" s="8">
        <f t="shared" si="5"/>
        <v>124</v>
      </c>
      <c r="AA41" s="8">
        <v>50</v>
      </c>
      <c r="AB41" s="8">
        <v>62</v>
      </c>
      <c r="AC41" s="8">
        <v>63</v>
      </c>
      <c r="AD41" s="8">
        <f t="shared" si="6"/>
        <v>125</v>
      </c>
      <c r="AE41" s="8">
        <v>51</v>
      </c>
      <c r="AF41" s="8">
        <v>64</v>
      </c>
      <c r="AG41" s="8">
        <v>63</v>
      </c>
      <c r="AH41" s="8">
        <f t="shared" si="50"/>
        <v>127</v>
      </c>
      <c r="AI41" s="8">
        <v>50</v>
      </c>
      <c r="AJ41" s="8">
        <v>64</v>
      </c>
      <c r="AK41" s="8">
        <v>61</v>
      </c>
      <c r="AL41" s="8">
        <f t="shared" si="7"/>
        <v>125</v>
      </c>
      <c r="AM41" s="8">
        <v>50</v>
      </c>
      <c r="AN41" s="8">
        <v>64</v>
      </c>
      <c r="AO41" s="8">
        <v>61</v>
      </c>
      <c r="AP41" s="8">
        <f t="shared" si="8"/>
        <v>125</v>
      </c>
      <c r="AQ41" s="8">
        <v>50</v>
      </c>
      <c r="AR41" s="8">
        <v>64</v>
      </c>
      <c r="AS41" s="8">
        <v>61</v>
      </c>
      <c r="AT41" s="8">
        <f t="shared" si="9"/>
        <v>125</v>
      </c>
      <c r="AU41" s="8">
        <v>52</v>
      </c>
      <c r="AV41" s="8">
        <v>67</v>
      </c>
      <c r="AW41" s="8">
        <v>63</v>
      </c>
      <c r="AX41" s="8">
        <f t="shared" si="10"/>
        <v>130</v>
      </c>
      <c r="AY41" s="8">
        <v>52</v>
      </c>
      <c r="AZ41" s="8">
        <v>67</v>
      </c>
      <c r="BA41" s="8">
        <v>62</v>
      </c>
      <c r="BB41" s="8">
        <f t="shared" si="11"/>
        <v>129</v>
      </c>
      <c r="BC41" s="8">
        <v>52</v>
      </c>
      <c r="BD41" s="8">
        <v>67</v>
      </c>
      <c r="BE41" s="8">
        <v>62</v>
      </c>
      <c r="BF41" s="8">
        <f t="shared" si="12"/>
        <v>129</v>
      </c>
      <c r="BG41" s="8">
        <v>51</v>
      </c>
      <c r="BH41" s="8">
        <v>66</v>
      </c>
      <c r="BI41" s="8">
        <v>61</v>
      </c>
      <c r="BJ41" s="8">
        <f t="shared" si="13"/>
        <v>127</v>
      </c>
      <c r="BK41" s="8">
        <v>50</v>
      </c>
      <c r="BL41" s="8">
        <v>65</v>
      </c>
      <c r="BM41" s="8">
        <v>61</v>
      </c>
      <c r="BN41" s="8">
        <f t="shared" si="14"/>
        <v>126</v>
      </c>
      <c r="BO41" s="8">
        <v>51</v>
      </c>
      <c r="BP41" s="8">
        <v>67</v>
      </c>
      <c r="BQ41" s="8">
        <v>62</v>
      </c>
      <c r="BR41" s="8">
        <f t="shared" si="15"/>
        <v>129</v>
      </c>
      <c r="BS41" s="8">
        <v>52</v>
      </c>
      <c r="BT41" s="8">
        <v>68</v>
      </c>
      <c r="BU41" s="8">
        <v>62</v>
      </c>
      <c r="BV41" s="8">
        <f t="shared" si="16"/>
        <v>130</v>
      </c>
      <c r="BW41" s="8">
        <v>52</v>
      </c>
      <c r="BX41" s="8">
        <v>67</v>
      </c>
      <c r="BY41" s="8">
        <v>62</v>
      </c>
      <c r="BZ41" s="8">
        <f t="shared" si="17"/>
        <v>129</v>
      </c>
      <c r="CA41" s="8">
        <v>53</v>
      </c>
      <c r="CB41" s="8">
        <v>68</v>
      </c>
      <c r="CC41" s="8">
        <v>62</v>
      </c>
      <c r="CD41" s="8">
        <f t="shared" si="18"/>
        <v>130</v>
      </c>
      <c r="CE41" s="8">
        <v>54</v>
      </c>
      <c r="CF41" s="8">
        <v>68</v>
      </c>
      <c r="CG41" s="8">
        <v>62</v>
      </c>
      <c r="CH41" s="8">
        <f t="shared" si="19"/>
        <v>130</v>
      </c>
      <c r="CI41" s="8">
        <v>53</v>
      </c>
      <c r="CJ41" s="8">
        <v>66</v>
      </c>
      <c r="CK41" s="8">
        <v>62</v>
      </c>
      <c r="CL41" s="8">
        <f t="shared" si="20"/>
        <v>128</v>
      </c>
      <c r="CM41" s="8">
        <v>53</v>
      </c>
      <c r="CN41" s="8">
        <v>67</v>
      </c>
      <c r="CO41" s="8">
        <v>65</v>
      </c>
      <c r="CP41" s="8">
        <f t="shared" si="21"/>
        <v>132</v>
      </c>
      <c r="CQ41" s="8">
        <v>52</v>
      </c>
      <c r="CR41" s="8">
        <v>66</v>
      </c>
      <c r="CS41" s="8">
        <v>65</v>
      </c>
      <c r="CT41" s="8">
        <f t="shared" si="22"/>
        <v>131</v>
      </c>
      <c r="CU41" s="8">
        <v>52</v>
      </c>
      <c r="CV41" s="8">
        <v>66</v>
      </c>
      <c r="CW41" s="8">
        <v>65</v>
      </c>
      <c r="CX41" s="8">
        <f t="shared" si="23"/>
        <v>131</v>
      </c>
      <c r="CY41" s="8">
        <v>52</v>
      </c>
      <c r="CZ41" s="8">
        <v>66</v>
      </c>
      <c r="DA41" s="8">
        <v>64</v>
      </c>
      <c r="DB41" s="8">
        <f t="shared" si="24"/>
        <v>130</v>
      </c>
      <c r="DC41" s="8">
        <v>52</v>
      </c>
      <c r="DD41" s="8">
        <v>66</v>
      </c>
      <c r="DE41" s="8">
        <v>65</v>
      </c>
      <c r="DF41" s="8">
        <f t="shared" si="25"/>
        <v>131</v>
      </c>
      <c r="DG41" s="8">
        <v>55</v>
      </c>
      <c r="DH41" s="8">
        <v>69</v>
      </c>
      <c r="DI41" s="8">
        <v>64</v>
      </c>
      <c r="DJ41" s="8">
        <f t="shared" si="26"/>
        <v>133</v>
      </c>
      <c r="DK41" s="8">
        <v>56</v>
      </c>
      <c r="DL41" s="8">
        <v>69</v>
      </c>
      <c r="DM41" s="8">
        <v>65</v>
      </c>
      <c r="DN41" s="8">
        <f t="shared" si="27"/>
        <v>134</v>
      </c>
      <c r="DO41" s="8">
        <v>56</v>
      </c>
      <c r="DP41" s="8">
        <v>69</v>
      </c>
      <c r="DQ41" s="8">
        <v>65</v>
      </c>
      <c r="DR41" s="8">
        <f t="shared" si="28"/>
        <v>134</v>
      </c>
      <c r="DS41" s="8">
        <v>55</v>
      </c>
      <c r="DT41" s="8">
        <v>68</v>
      </c>
      <c r="DU41" s="8">
        <v>66</v>
      </c>
      <c r="DV41" s="8">
        <f t="shared" si="29"/>
        <v>134</v>
      </c>
      <c r="DW41" s="8">
        <v>55</v>
      </c>
      <c r="DX41" s="8">
        <v>68</v>
      </c>
      <c r="DY41" s="8">
        <v>67</v>
      </c>
      <c r="DZ41" s="8">
        <f t="shared" si="30"/>
        <v>135</v>
      </c>
      <c r="EA41" s="8">
        <v>55</v>
      </c>
      <c r="EB41" s="8">
        <v>68</v>
      </c>
      <c r="EC41" s="8">
        <v>67</v>
      </c>
      <c r="ED41" s="8">
        <f t="shared" si="31"/>
        <v>135</v>
      </c>
      <c r="EE41" s="8">
        <v>55</v>
      </c>
      <c r="EF41" s="8">
        <v>68</v>
      </c>
      <c r="EG41" s="8">
        <v>67</v>
      </c>
      <c r="EH41" s="8">
        <f t="shared" si="32"/>
        <v>135</v>
      </c>
      <c r="EI41" s="8">
        <v>58</v>
      </c>
      <c r="EJ41" s="8">
        <v>70</v>
      </c>
      <c r="EK41" s="8">
        <v>66</v>
      </c>
      <c r="EL41" s="8">
        <f t="shared" si="33"/>
        <v>136</v>
      </c>
      <c r="EM41" s="8">
        <v>58</v>
      </c>
      <c r="EN41" s="8">
        <v>70</v>
      </c>
      <c r="EO41" s="8">
        <v>66</v>
      </c>
      <c r="EP41" s="8">
        <f t="shared" si="34"/>
        <v>136</v>
      </c>
      <c r="EQ41" s="8">
        <v>58</v>
      </c>
      <c r="ER41" s="8">
        <v>71</v>
      </c>
      <c r="ES41" s="8">
        <v>66</v>
      </c>
      <c r="ET41" s="8">
        <f t="shared" si="35"/>
        <v>137</v>
      </c>
      <c r="EU41" s="8">
        <v>58</v>
      </c>
      <c r="EV41" s="8">
        <v>71</v>
      </c>
      <c r="EW41" s="8">
        <v>66</v>
      </c>
      <c r="EX41" s="8">
        <f t="shared" si="36"/>
        <v>137</v>
      </c>
      <c r="EY41" s="8">
        <v>58</v>
      </c>
      <c r="EZ41" s="8">
        <v>71</v>
      </c>
      <c r="FA41" s="8">
        <v>66</v>
      </c>
      <c r="FB41" s="8">
        <f t="shared" si="37"/>
        <v>137</v>
      </c>
      <c r="FC41" s="8">
        <v>59</v>
      </c>
      <c r="FD41" s="8">
        <v>71</v>
      </c>
      <c r="FE41" s="8">
        <v>66</v>
      </c>
      <c r="FF41" s="8">
        <f t="shared" si="38"/>
        <v>137</v>
      </c>
      <c r="FG41" s="8">
        <v>58</v>
      </c>
      <c r="FH41" s="8">
        <v>71</v>
      </c>
      <c r="FI41" s="8">
        <v>65</v>
      </c>
      <c r="FJ41" s="8">
        <f t="shared" si="39"/>
        <v>136</v>
      </c>
      <c r="FK41" s="8">
        <v>57</v>
      </c>
      <c r="FL41" s="8">
        <v>70</v>
      </c>
      <c r="FM41" s="8">
        <v>65</v>
      </c>
      <c r="FN41" s="8">
        <f t="shared" si="40"/>
        <v>135</v>
      </c>
      <c r="FO41" s="8">
        <v>57</v>
      </c>
      <c r="FP41" s="8">
        <v>68</v>
      </c>
      <c r="FQ41" s="8">
        <v>63</v>
      </c>
      <c r="FR41" s="8">
        <f t="shared" si="41"/>
        <v>131</v>
      </c>
      <c r="FS41" s="8">
        <v>57</v>
      </c>
      <c r="FT41" s="8">
        <v>68</v>
      </c>
      <c r="FU41" s="8">
        <v>63</v>
      </c>
      <c r="FV41" s="8">
        <f t="shared" si="42"/>
        <v>131</v>
      </c>
      <c r="FW41" s="8">
        <v>56</v>
      </c>
      <c r="FX41" s="8">
        <v>67</v>
      </c>
      <c r="FY41" s="8">
        <v>63</v>
      </c>
      <c r="FZ41" s="8">
        <f t="shared" si="43"/>
        <v>130</v>
      </c>
      <c r="GA41" s="8">
        <v>55</v>
      </c>
      <c r="GB41" s="8">
        <v>66</v>
      </c>
      <c r="GC41" s="8">
        <v>63</v>
      </c>
      <c r="GD41" s="8">
        <f t="shared" si="44"/>
        <v>129</v>
      </c>
      <c r="GE41" s="8">
        <v>55</v>
      </c>
      <c r="GF41" s="8">
        <v>66</v>
      </c>
      <c r="GG41" s="8">
        <v>63</v>
      </c>
      <c r="GH41" s="8">
        <f t="shared" si="45"/>
        <v>129</v>
      </c>
      <c r="GI41" s="8">
        <v>55</v>
      </c>
      <c r="GJ41" s="8">
        <v>66</v>
      </c>
      <c r="GK41" s="8">
        <v>60</v>
      </c>
      <c r="GL41" s="8">
        <f t="shared" si="46"/>
        <v>126</v>
      </c>
      <c r="GM41" s="8">
        <v>55</v>
      </c>
      <c r="GN41" s="8">
        <v>66</v>
      </c>
      <c r="GO41" s="8">
        <v>61</v>
      </c>
      <c r="GP41" s="8">
        <f t="shared" si="47"/>
        <v>127</v>
      </c>
      <c r="GQ41" s="8">
        <v>53</v>
      </c>
      <c r="GR41" s="8">
        <v>65</v>
      </c>
      <c r="GS41" s="8">
        <v>58</v>
      </c>
      <c r="GT41" s="8">
        <f t="shared" si="48"/>
        <v>123</v>
      </c>
      <c r="GU41" s="8">
        <v>53</v>
      </c>
      <c r="GV41" s="8">
        <v>63</v>
      </c>
      <c r="GW41" s="8">
        <v>60</v>
      </c>
      <c r="GX41" s="8">
        <f t="shared" si="49"/>
        <v>123</v>
      </c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</row>
    <row r="42" spans="1:879" x14ac:dyDescent="0.2">
      <c r="A42" s="6"/>
      <c r="B42" s="7" t="s">
        <v>82</v>
      </c>
      <c r="C42" s="8">
        <v>185</v>
      </c>
      <c r="D42" s="8">
        <v>218</v>
      </c>
      <c r="E42" s="8">
        <v>219</v>
      </c>
      <c r="F42" s="8">
        <f t="shared" si="0"/>
        <v>437</v>
      </c>
      <c r="G42" s="8">
        <v>183</v>
      </c>
      <c r="H42" s="8">
        <v>217</v>
      </c>
      <c r="I42" s="8">
        <v>218</v>
      </c>
      <c r="J42" s="8">
        <f t="shared" si="1"/>
        <v>435</v>
      </c>
      <c r="K42" s="8">
        <v>180</v>
      </c>
      <c r="L42" s="8">
        <v>215</v>
      </c>
      <c r="M42" s="8">
        <v>213</v>
      </c>
      <c r="N42" s="8">
        <f t="shared" si="2"/>
        <v>428</v>
      </c>
      <c r="O42" s="8">
        <v>177</v>
      </c>
      <c r="P42" s="8">
        <v>216</v>
      </c>
      <c r="Q42" s="8">
        <v>210</v>
      </c>
      <c r="R42" s="8">
        <f t="shared" si="3"/>
        <v>426</v>
      </c>
      <c r="S42" s="8">
        <v>177</v>
      </c>
      <c r="T42" s="8">
        <v>217</v>
      </c>
      <c r="U42" s="8">
        <v>210</v>
      </c>
      <c r="V42" s="8">
        <f t="shared" si="4"/>
        <v>427</v>
      </c>
      <c r="W42" s="8">
        <v>179</v>
      </c>
      <c r="X42" s="8">
        <v>218</v>
      </c>
      <c r="Y42" s="8">
        <v>211</v>
      </c>
      <c r="Z42" s="8">
        <f t="shared" si="5"/>
        <v>429</v>
      </c>
      <c r="AA42" s="8">
        <v>177</v>
      </c>
      <c r="AB42" s="8">
        <v>216</v>
      </c>
      <c r="AC42" s="8">
        <v>207</v>
      </c>
      <c r="AD42" s="8">
        <f t="shared" si="6"/>
        <v>423</v>
      </c>
      <c r="AE42" s="8">
        <v>186</v>
      </c>
      <c r="AF42" s="8">
        <v>227</v>
      </c>
      <c r="AG42" s="8">
        <v>214</v>
      </c>
      <c r="AH42" s="8">
        <f t="shared" si="50"/>
        <v>441</v>
      </c>
      <c r="AI42" s="8">
        <v>201</v>
      </c>
      <c r="AJ42" s="8">
        <v>240</v>
      </c>
      <c r="AK42" s="8">
        <v>229</v>
      </c>
      <c r="AL42" s="8">
        <f t="shared" si="7"/>
        <v>469</v>
      </c>
      <c r="AM42" s="8">
        <v>204</v>
      </c>
      <c r="AN42" s="8">
        <v>242</v>
      </c>
      <c r="AO42" s="8">
        <v>229</v>
      </c>
      <c r="AP42" s="8">
        <f t="shared" si="8"/>
        <v>471</v>
      </c>
      <c r="AQ42" s="8">
        <v>211</v>
      </c>
      <c r="AR42" s="8">
        <v>249</v>
      </c>
      <c r="AS42" s="8">
        <v>238</v>
      </c>
      <c r="AT42" s="8">
        <f t="shared" si="9"/>
        <v>487</v>
      </c>
      <c r="AU42" s="8">
        <v>213</v>
      </c>
      <c r="AV42" s="8">
        <v>251</v>
      </c>
      <c r="AW42" s="8">
        <v>243</v>
      </c>
      <c r="AX42" s="8">
        <f t="shared" si="10"/>
        <v>494</v>
      </c>
      <c r="AY42" s="8">
        <v>208</v>
      </c>
      <c r="AZ42" s="8">
        <v>247</v>
      </c>
      <c r="BA42" s="8">
        <v>239</v>
      </c>
      <c r="BB42" s="8">
        <f t="shared" si="11"/>
        <v>486</v>
      </c>
      <c r="BC42" s="8">
        <v>209</v>
      </c>
      <c r="BD42" s="8">
        <v>248</v>
      </c>
      <c r="BE42" s="8">
        <v>241</v>
      </c>
      <c r="BF42" s="8">
        <f t="shared" si="12"/>
        <v>489</v>
      </c>
      <c r="BG42" s="8">
        <v>209</v>
      </c>
      <c r="BH42" s="8">
        <v>244</v>
      </c>
      <c r="BI42" s="8">
        <v>238</v>
      </c>
      <c r="BJ42" s="8">
        <f t="shared" si="13"/>
        <v>482</v>
      </c>
      <c r="BK42" s="8">
        <v>213</v>
      </c>
      <c r="BL42" s="8">
        <v>242</v>
      </c>
      <c r="BM42" s="8">
        <v>241</v>
      </c>
      <c r="BN42" s="8">
        <f t="shared" si="14"/>
        <v>483</v>
      </c>
      <c r="BO42" s="8">
        <v>217</v>
      </c>
      <c r="BP42" s="8">
        <v>244</v>
      </c>
      <c r="BQ42" s="8">
        <v>248</v>
      </c>
      <c r="BR42" s="8">
        <f t="shared" si="15"/>
        <v>492</v>
      </c>
      <c r="BS42" s="8">
        <v>220</v>
      </c>
      <c r="BT42" s="8">
        <v>244</v>
      </c>
      <c r="BU42" s="8">
        <v>251</v>
      </c>
      <c r="BV42" s="8">
        <f t="shared" si="16"/>
        <v>495</v>
      </c>
      <c r="BW42" s="8">
        <v>224</v>
      </c>
      <c r="BX42" s="8">
        <v>246</v>
      </c>
      <c r="BY42" s="8">
        <v>251</v>
      </c>
      <c r="BZ42" s="8">
        <f t="shared" si="17"/>
        <v>497</v>
      </c>
      <c r="CA42" s="8">
        <v>227</v>
      </c>
      <c r="CB42" s="8">
        <v>249</v>
      </c>
      <c r="CC42" s="8">
        <v>253</v>
      </c>
      <c r="CD42" s="8">
        <f t="shared" si="18"/>
        <v>502</v>
      </c>
      <c r="CE42" s="8">
        <v>227</v>
      </c>
      <c r="CF42" s="8">
        <v>248</v>
      </c>
      <c r="CG42" s="8">
        <v>254</v>
      </c>
      <c r="CH42" s="8">
        <f t="shared" si="19"/>
        <v>502</v>
      </c>
      <c r="CI42" s="8">
        <v>227</v>
      </c>
      <c r="CJ42" s="8">
        <v>246</v>
      </c>
      <c r="CK42" s="8">
        <v>254</v>
      </c>
      <c r="CL42" s="8">
        <f t="shared" si="20"/>
        <v>500</v>
      </c>
      <c r="CM42" s="8">
        <v>230</v>
      </c>
      <c r="CN42" s="8">
        <v>249</v>
      </c>
      <c r="CO42" s="8">
        <v>254</v>
      </c>
      <c r="CP42" s="8">
        <f t="shared" si="21"/>
        <v>503</v>
      </c>
      <c r="CQ42" s="8">
        <v>229</v>
      </c>
      <c r="CR42" s="8">
        <v>248</v>
      </c>
      <c r="CS42" s="8">
        <v>252</v>
      </c>
      <c r="CT42" s="8">
        <f t="shared" si="22"/>
        <v>500</v>
      </c>
      <c r="CU42" s="8">
        <v>235</v>
      </c>
      <c r="CV42" s="8">
        <v>252</v>
      </c>
      <c r="CW42" s="8">
        <v>256</v>
      </c>
      <c r="CX42" s="8">
        <f t="shared" si="23"/>
        <v>508</v>
      </c>
      <c r="CY42" s="8">
        <v>235</v>
      </c>
      <c r="CZ42" s="8">
        <v>253</v>
      </c>
      <c r="DA42" s="8">
        <v>255</v>
      </c>
      <c r="DB42" s="8">
        <f t="shared" si="24"/>
        <v>508</v>
      </c>
      <c r="DC42" s="8">
        <v>235</v>
      </c>
      <c r="DD42" s="8">
        <v>253</v>
      </c>
      <c r="DE42" s="8">
        <v>255</v>
      </c>
      <c r="DF42" s="8">
        <f t="shared" si="25"/>
        <v>508</v>
      </c>
      <c r="DG42" s="8">
        <v>242</v>
      </c>
      <c r="DH42" s="8">
        <v>262</v>
      </c>
      <c r="DI42" s="8">
        <v>262</v>
      </c>
      <c r="DJ42" s="8">
        <f t="shared" si="26"/>
        <v>524</v>
      </c>
      <c r="DK42" s="8">
        <v>243</v>
      </c>
      <c r="DL42" s="8">
        <v>263</v>
      </c>
      <c r="DM42" s="8">
        <v>262</v>
      </c>
      <c r="DN42" s="8">
        <f t="shared" si="27"/>
        <v>525</v>
      </c>
      <c r="DO42" s="8">
        <v>245</v>
      </c>
      <c r="DP42" s="8">
        <v>267</v>
      </c>
      <c r="DQ42" s="8">
        <v>264</v>
      </c>
      <c r="DR42" s="8">
        <f t="shared" si="28"/>
        <v>531</v>
      </c>
      <c r="DS42" s="8">
        <v>245</v>
      </c>
      <c r="DT42" s="8">
        <v>268</v>
      </c>
      <c r="DU42" s="8">
        <v>264</v>
      </c>
      <c r="DV42" s="8">
        <f t="shared" si="29"/>
        <v>532</v>
      </c>
      <c r="DW42" s="8">
        <v>245</v>
      </c>
      <c r="DX42" s="8">
        <v>268</v>
      </c>
      <c r="DY42" s="8">
        <v>263</v>
      </c>
      <c r="DZ42" s="8">
        <f t="shared" si="30"/>
        <v>531</v>
      </c>
      <c r="EA42" s="8">
        <v>246</v>
      </c>
      <c r="EB42" s="8">
        <v>266</v>
      </c>
      <c r="EC42" s="8">
        <v>262</v>
      </c>
      <c r="ED42" s="8">
        <f t="shared" si="31"/>
        <v>528</v>
      </c>
      <c r="EE42" s="8">
        <v>247</v>
      </c>
      <c r="EF42" s="8">
        <v>268</v>
      </c>
      <c r="EG42" s="8">
        <v>267</v>
      </c>
      <c r="EH42" s="8">
        <f t="shared" si="32"/>
        <v>535</v>
      </c>
      <c r="EI42" s="8">
        <v>250</v>
      </c>
      <c r="EJ42" s="8">
        <v>274</v>
      </c>
      <c r="EK42" s="8">
        <v>271</v>
      </c>
      <c r="EL42" s="8">
        <f t="shared" si="33"/>
        <v>545</v>
      </c>
      <c r="EM42" s="8">
        <v>251</v>
      </c>
      <c r="EN42" s="8">
        <v>276</v>
      </c>
      <c r="EO42" s="8">
        <v>273</v>
      </c>
      <c r="EP42" s="8">
        <f t="shared" si="34"/>
        <v>549</v>
      </c>
      <c r="EQ42" s="8">
        <v>252</v>
      </c>
      <c r="ER42" s="8">
        <v>277</v>
      </c>
      <c r="ES42" s="8">
        <v>274</v>
      </c>
      <c r="ET42" s="8">
        <f t="shared" si="35"/>
        <v>551</v>
      </c>
      <c r="EU42" s="8">
        <v>247</v>
      </c>
      <c r="EV42" s="8">
        <v>270</v>
      </c>
      <c r="EW42" s="8">
        <v>266</v>
      </c>
      <c r="EX42" s="8">
        <f t="shared" si="36"/>
        <v>536</v>
      </c>
      <c r="EY42" s="8">
        <v>243</v>
      </c>
      <c r="EZ42" s="8">
        <v>262</v>
      </c>
      <c r="FA42" s="8">
        <v>258</v>
      </c>
      <c r="FB42" s="8">
        <f t="shared" si="37"/>
        <v>520</v>
      </c>
      <c r="FC42" s="8">
        <v>246</v>
      </c>
      <c r="FD42" s="8">
        <v>263</v>
      </c>
      <c r="FE42" s="8">
        <v>255</v>
      </c>
      <c r="FF42" s="8">
        <f t="shared" si="38"/>
        <v>518</v>
      </c>
      <c r="FG42" s="8">
        <v>247</v>
      </c>
      <c r="FH42" s="8">
        <v>264</v>
      </c>
      <c r="FI42" s="8">
        <v>257</v>
      </c>
      <c r="FJ42" s="8">
        <f t="shared" si="39"/>
        <v>521</v>
      </c>
      <c r="FK42" s="8">
        <v>248</v>
      </c>
      <c r="FL42" s="8">
        <v>265</v>
      </c>
      <c r="FM42" s="8">
        <v>255</v>
      </c>
      <c r="FN42" s="8">
        <f t="shared" si="40"/>
        <v>520</v>
      </c>
      <c r="FO42" s="8">
        <v>245</v>
      </c>
      <c r="FP42" s="8">
        <v>263</v>
      </c>
      <c r="FQ42" s="8">
        <v>252</v>
      </c>
      <c r="FR42" s="8">
        <f t="shared" si="41"/>
        <v>515</v>
      </c>
      <c r="FS42" s="8">
        <v>247</v>
      </c>
      <c r="FT42" s="8">
        <v>264</v>
      </c>
      <c r="FU42" s="8">
        <v>254</v>
      </c>
      <c r="FV42" s="8">
        <f t="shared" si="42"/>
        <v>518</v>
      </c>
      <c r="FW42" s="8">
        <v>246</v>
      </c>
      <c r="FX42" s="8">
        <v>264</v>
      </c>
      <c r="FY42" s="8">
        <v>253</v>
      </c>
      <c r="FZ42" s="8">
        <f t="shared" si="43"/>
        <v>517</v>
      </c>
      <c r="GA42" s="8">
        <v>247</v>
      </c>
      <c r="GB42" s="8">
        <v>264</v>
      </c>
      <c r="GC42" s="8">
        <v>253</v>
      </c>
      <c r="GD42" s="8">
        <f t="shared" si="44"/>
        <v>517</v>
      </c>
      <c r="GE42" s="8">
        <v>246</v>
      </c>
      <c r="GF42" s="8">
        <v>265</v>
      </c>
      <c r="GG42" s="8">
        <v>251</v>
      </c>
      <c r="GH42" s="8">
        <f t="shared" si="45"/>
        <v>516</v>
      </c>
      <c r="GI42" s="8">
        <v>247</v>
      </c>
      <c r="GJ42" s="8">
        <v>265</v>
      </c>
      <c r="GK42" s="8">
        <v>254</v>
      </c>
      <c r="GL42" s="8">
        <f t="shared" si="46"/>
        <v>519</v>
      </c>
      <c r="GM42" s="8">
        <v>248</v>
      </c>
      <c r="GN42" s="8">
        <v>266</v>
      </c>
      <c r="GO42" s="8">
        <v>253</v>
      </c>
      <c r="GP42" s="8">
        <f t="shared" si="47"/>
        <v>519</v>
      </c>
      <c r="GQ42" s="8">
        <v>250</v>
      </c>
      <c r="GR42" s="8">
        <v>268</v>
      </c>
      <c r="GS42" s="8">
        <v>257</v>
      </c>
      <c r="GT42" s="8">
        <f t="shared" si="48"/>
        <v>525</v>
      </c>
      <c r="GU42" s="8">
        <v>250</v>
      </c>
      <c r="GV42" s="8">
        <v>269</v>
      </c>
      <c r="GW42" s="8">
        <v>258</v>
      </c>
      <c r="GX42" s="8">
        <f t="shared" si="49"/>
        <v>527</v>
      </c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</row>
    <row r="43" spans="1:879" x14ac:dyDescent="0.2">
      <c r="A43" s="6"/>
      <c r="B43" s="7" t="s">
        <v>83</v>
      </c>
      <c r="C43" s="8">
        <v>136</v>
      </c>
      <c r="D43" s="8">
        <v>179</v>
      </c>
      <c r="E43" s="8">
        <v>184</v>
      </c>
      <c r="F43" s="8">
        <f t="shared" si="0"/>
        <v>363</v>
      </c>
      <c r="G43" s="8">
        <v>137</v>
      </c>
      <c r="H43" s="8">
        <v>180</v>
      </c>
      <c r="I43" s="8">
        <v>186</v>
      </c>
      <c r="J43" s="8">
        <f t="shared" si="1"/>
        <v>366</v>
      </c>
      <c r="K43" s="8">
        <v>136</v>
      </c>
      <c r="L43" s="8">
        <v>178</v>
      </c>
      <c r="M43" s="8">
        <v>181</v>
      </c>
      <c r="N43" s="8">
        <f t="shared" si="2"/>
        <v>359</v>
      </c>
      <c r="O43" s="8">
        <v>129</v>
      </c>
      <c r="P43" s="8">
        <v>173</v>
      </c>
      <c r="Q43" s="8">
        <v>176</v>
      </c>
      <c r="R43" s="8">
        <f t="shared" si="3"/>
        <v>349</v>
      </c>
      <c r="S43" s="8">
        <v>128</v>
      </c>
      <c r="T43" s="8">
        <v>171</v>
      </c>
      <c r="U43" s="8">
        <v>176</v>
      </c>
      <c r="V43" s="8">
        <f t="shared" si="4"/>
        <v>347</v>
      </c>
      <c r="W43" s="8">
        <v>140</v>
      </c>
      <c r="X43" s="8">
        <v>186</v>
      </c>
      <c r="Y43" s="8">
        <v>192</v>
      </c>
      <c r="Z43" s="8">
        <f t="shared" si="5"/>
        <v>378</v>
      </c>
      <c r="AA43" s="8">
        <v>144</v>
      </c>
      <c r="AB43" s="8">
        <v>190</v>
      </c>
      <c r="AC43" s="8">
        <v>194</v>
      </c>
      <c r="AD43" s="8">
        <f t="shared" si="6"/>
        <v>384</v>
      </c>
      <c r="AE43" s="8">
        <v>148</v>
      </c>
      <c r="AF43" s="8">
        <v>192</v>
      </c>
      <c r="AG43" s="8">
        <v>197</v>
      </c>
      <c r="AH43" s="8">
        <f t="shared" si="50"/>
        <v>389</v>
      </c>
      <c r="AI43" s="8">
        <v>154</v>
      </c>
      <c r="AJ43" s="8">
        <v>195</v>
      </c>
      <c r="AK43" s="8">
        <v>202</v>
      </c>
      <c r="AL43" s="8">
        <f t="shared" si="7"/>
        <v>397</v>
      </c>
      <c r="AM43" s="8">
        <v>155</v>
      </c>
      <c r="AN43" s="8">
        <v>195</v>
      </c>
      <c r="AO43" s="8">
        <v>203</v>
      </c>
      <c r="AP43" s="8">
        <f t="shared" si="8"/>
        <v>398</v>
      </c>
      <c r="AQ43" s="8">
        <v>153</v>
      </c>
      <c r="AR43" s="8">
        <v>191</v>
      </c>
      <c r="AS43" s="8">
        <v>201</v>
      </c>
      <c r="AT43" s="8">
        <f t="shared" si="9"/>
        <v>392</v>
      </c>
      <c r="AU43" s="8">
        <v>153</v>
      </c>
      <c r="AV43" s="8">
        <v>188</v>
      </c>
      <c r="AW43" s="8">
        <v>203</v>
      </c>
      <c r="AX43" s="8">
        <f t="shared" si="10"/>
        <v>391</v>
      </c>
      <c r="AY43" s="8">
        <v>159</v>
      </c>
      <c r="AZ43" s="8">
        <v>192</v>
      </c>
      <c r="BA43" s="8">
        <v>208</v>
      </c>
      <c r="BB43" s="8">
        <f t="shared" si="11"/>
        <v>400</v>
      </c>
      <c r="BC43" s="8">
        <v>161</v>
      </c>
      <c r="BD43" s="8">
        <v>193</v>
      </c>
      <c r="BE43" s="8">
        <v>209</v>
      </c>
      <c r="BF43" s="8">
        <f t="shared" si="12"/>
        <v>402</v>
      </c>
      <c r="BG43" s="8">
        <v>160</v>
      </c>
      <c r="BH43" s="8">
        <v>193</v>
      </c>
      <c r="BI43" s="8">
        <v>208</v>
      </c>
      <c r="BJ43" s="8">
        <f t="shared" si="13"/>
        <v>401</v>
      </c>
      <c r="BK43" s="8">
        <v>163</v>
      </c>
      <c r="BL43" s="8">
        <v>194</v>
      </c>
      <c r="BM43" s="8">
        <v>209</v>
      </c>
      <c r="BN43" s="8">
        <f t="shared" si="14"/>
        <v>403</v>
      </c>
      <c r="BO43" s="8">
        <v>163</v>
      </c>
      <c r="BP43" s="8">
        <v>194</v>
      </c>
      <c r="BQ43" s="8">
        <v>208</v>
      </c>
      <c r="BR43" s="8">
        <f t="shared" si="15"/>
        <v>402</v>
      </c>
      <c r="BS43" s="8">
        <v>159</v>
      </c>
      <c r="BT43" s="8">
        <v>191</v>
      </c>
      <c r="BU43" s="8">
        <v>206</v>
      </c>
      <c r="BV43" s="8">
        <f t="shared" si="16"/>
        <v>397</v>
      </c>
      <c r="BW43" s="8">
        <v>163</v>
      </c>
      <c r="BX43" s="8">
        <v>202</v>
      </c>
      <c r="BY43" s="8">
        <v>203</v>
      </c>
      <c r="BZ43" s="8">
        <f t="shared" si="17"/>
        <v>405</v>
      </c>
      <c r="CA43" s="8">
        <v>164</v>
      </c>
      <c r="CB43" s="8">
        <v>204</v>
      </c>
      <c r="CC43" s="8">
        <v>201</v>
      </c>
      <c r="CD43" s="8">
        <f t="shared" si="18"/>
        <v>405</v>
      </c>
      <c r="CE43" s="8">
        <v>165</v>
      </c>
      <c r="CF43" s="8">
        <v>207</v>
      </c>
      <c r="CG43" s="8">
        <v>201</v>
      </c>
      <c r="CH43" s="8">
        <f t="shared" si="19"/>
        <v>408</v>
      </c>
      <c r="CI43" s="8">
        <v>165</v>
      </c>
      <c r="CJ43" s="8">
        <v>204</v>
      </c>
      <c r="CK43" s="8">
        <v>201</v>
      </c>
      <c r="CL43" s="8">
        <f t="shared" si="20"/>
        <v>405</v>
      </c>
      <c r="CM43" s="8">
        <v>163</v>
      </c>
      <c r="CN43" s="8">
        <v>198</v>
      </c>
      <c r="CO43" s="8">
        <v>196</v>
      </c>
      <c r="CP43" s="8">
        <f t="shared" si="21"/>
        <v>394</v>
      </c>
      <c r="CQ43" s="8">
        <v>165</v>
      </c>
      <c r="CR43" s="8">
        <v>200</v>
      </c>
      <c r="CS43" s="8">
        <v>198</v>
      </c>
      <c r="CT43" s="8">
        <f t="shared" si="22"/>
        <v>398</v>
      </c>
      <c r="CU43" s="8">
        <v>168</v>
      </c>
      <c r="CV43" s="8">
        <v>201</v>
      </c>
      <c r="CW43" s="8">
        <v>202</v>
      </c>
      <c r="CX43" s="8">
        <f t="shared" si="23"/>
        <v>403</v>
      </c>
      <c r="CY43" s="8">
        <v>168</v>
      </c>
      <c r="CZ43" s="8">
        <v>200</v>
      </c>
      <c r="DA43" s="8">
        <v>201</v>
      </c>
      <c r="DB43" s="8">
        <f t="shared" si="24"/>
        <v>401</v>
      </c>
      <c r="DC43" s="8">
        <v>168</v>
      </c>
      <c r="DD43" s="8">
        <v>199</v>
      </c>
      <c r="DE43" s="8">
        <v>198</v>
      </c>
      <c r="DF43" s="8">
        <f t="shared" si="25"/>
        <v>397</v>
      </c>
      <c r="DG43" s="8">
        <v>167</v>
      </c>
      <c r="DH43" s="8">
        <v>197</v>
      </c>
      <c r="DI43" s="8">
        <v>192</v>
      </c>
      <c r="DJ43" s="8">
        <f t="shared" si="26"/>
        <v>389</v>
      </c>
      <c r="DK43" s="8">
        <v>168</v>
      </c>
      <c r="DL43" s="8">
        <v>198</v>
      </c>
      <c r="DM43" s="8">
        <v>193</v>
      </c>
      <c r="DN43" s="8">
        <f t="shared" si="27"/>
        <v>391</v>
      </c>
      <c r="DO43" s="8">
        <v>167</v>
      </c>
      <c r="DP43" s="8">
        <v>196</v>
      </c>
      <c r="DQ43" s="8">
        <v>193</v>
      </c>
      <c r="DR43" s="8">
        <f t="shared" si="28"/>
        <v>389</v>
      </c>
      <c r="DS43" s="8">
        <v>167</v>
      </c>
      <c r="DT43" s="8">
        <v>198</v>
      </c>
      <c r="DU43" s="8">
        <v>193</v>
      </c>
      <c r="DV43" s="8">
        <f t="shared" si="29"/>
        <v>391</v>
      </c>
      <c r="DW43" s="8">
        <v>166</v>
      </c>
      <c r="DX43" s="8">
        <v>198</v>
      </c>
      <c r="DY43" s="8">
        <v>192</v>
      </c>
      <c r="DZ43" s="8">
        <f t="shared" si="30"/>
        <v>390</v>
      </c>
      <c r="EA43" s="8">
        <v>167</v>
      </c>
      <c r="EB43" s="8">
        <v>198</v>
      </c>
      <c r="EC43" s="8">
        <v>190</v>
      </c>
      <c r="ED43" s="8">
        <f t="shared" si="31"/>
        <v>388</v>
      </c>
      <c r="EE43" s="8">
        <v>168</v>
      </c>
      <c r="EF43" s="8">
        <v>196</v>
      </c>
      <c r="EG43" s="8">
        <v>193</v>
      </c>
      <c r="EH43" s="8">
        <f t="shared" si="32"/>
        <v>389</v>
      </c>
      <c r="EI43" s="8">
        <v>166</v>
      </c>
      <c r="EJ43" s="8">
        <v>193</v>
      </c>
      <c r="EK43" s="8">
        <v>190</v>
      </c>
      <c r="EL43" s="8">
        <f t="shared" si="33"/>
        <v>383</v>
      </c>
      <c r="EM43" s="8">
        <v>162</v>
      </c>
      <c r="EN43" s="8">
        <v>185</v>
      </c>
      <c r="EO43" s="8">
        <v>184</v>
      </c>
      <c r="EP43" s="8">
        <f t="shared" si="34"/>
        <v>369</v>
      </c>
      <c r="EQ43" s="8">
        <v>163</v>
      </c>
      <c r="ER43" s="8">
        <v>186</v>
      </c>
      <c r="ES43" s="8">
        <v>185</v>
      </c>
      <c r="ET43" s="8">
        <f t="shared" si="35"/>
        <v>371</v>
      </c>
      <c r="EU43" s="8">
        <v>197</v>
      </c>
      <c r="EV43" s="8">
        <v>219</v>
      </c>
      <c r="EW43" s="8">
        <v>223</v>
      </c>
      <c r="EX43" s="8">
        <f t="shared" si="36"/>
        <v>442</v>
      </c>
      <c r="EY43" s="8">
        <v>205</v>
      </c>
      <c r="EZ43" s="8">
        <v>223</v>
      </c>
      <c r="FA43" s="8">
        <v>229</v>
      </c>
      <c r="FB43" s="8">
        <f t="shared" si="37"/>
        <v>452</v>
      </c>
      <c r="FC43" s="8">
        <v>220</v>
      </c>
      <c r="FD43" s="8">
        <v>236</v>
      </c>
      <c r="FE43" s="8">
        <v>239</v>
      </c>
      <c r="FF43" s="8">
        <f t="shared" si="38"/>
        <v>475</v>
      </c>
      <c r="FG43" s="8">
        <v>228</v>
      </c>
      <c r="FH43" s="8">
        <v>246</v>
      </c>
      <c r="FI43" s="8">
        <v>249</v>
      </c>
      <c r="FJ43" s="8">
        <f t="shared" si="39"/>
        <v>495</v>
      </c>
      <c r="FK43" s="8">
        <v>230</v>
      </c>
      <c r="FL43" s="8">
        <v>248</v>
      </c>
      <c r="FM43" s="8">
        <v>251</v>
      </c>
      <c r="FN43" s="8">
        <f t="shared" si="40"/>
        <v>499</v>
      </c>
      <c r="FO43" s="8">
        <v>229</v>
      </c>
      <c r="FP43" s="8">
        <v>247</v>
      </c>
      <c r="FQ43" s="8">
        <v>252</v>
      </c>
      <c r="FR43" s="8">
        <f t="shared" si="41"/>
        <v>499</v>
      </c>
      <c r="FS43" s="8">
        <v>230</v>
      </c>
      <c r="FT43" s="8">
        <v>248</v>
      </c>
      <c r="FU43" s="8">
        <v>250</v>
      </c>
      <c r="FV43" s="8">
        <f t="shared" si="42"/>
        <v>498</v>
      </c>
      <c r="FW43" s="8">
        <v>233</v>
      </c>
      <c r="FX43" s="8">
        <v>247</v>
      </c>
      <c r="FY43" s="8">
        <v>257</v>
      </c>
      <c r="FZ43" s="8">
        <f t="shared" si="43"/>
        <v>504</v>
      </c>
      <c r="GA43" s="8">
        <v>233</v>
      </c>
      <c r="GB43" s="8">
        <v>245</v>
      </c>
      <c r="GC43" s="8">
        <v>256</v>
      </c>
      <c r="GD43" s="8">
        <f t="shared" si="44"/>
        <v>501</v>
      </c>
      <c r="GE43" s="8">
        <v>237</v>
      </c>
      <c r="GF43" s="8">
        <v>250</v>
      </c>
      <c r="GG43" s="8">
        <v>257</v>
      </c>
      <c r="GH43" s="8">
        <f t="shared" si="45"/>
        <v>507</v>
      </c>
      <c r="GI43" s="8">
        <v>237</v>
      </c>
      <c r="GJ43" s="8">
        <v>248</v>
      </c>
      <c r="GK43" s="8">
        <v>257</v>
      </c>
      <c r="GL43" s="8">
        <f t="shared" si="46"/>
        <v>505</v>
      </c>
      <c r="GM43" s="8">
        <v>239</v>
      </c>
      <c r="GN43" s="8">
        <v>252</v>
      </c>
      <c r="GO43" s="8">
        <v>261</v>
      </c>
      <c r="GP43" s="8">
        <f t="shared" si="47"/>
        <v>513</v>
      </c>
      <c r="GQ43" s="8">
        <v>239</v>
      </c>
      <c r="GR43" s="8">
        <v>254</v>
      </c>
      <c r="GS43" s="8">
        <v>262</v>
      </c>
      <c r="GT43" s="8">
        <f t="shared" si="48"/>
        <v>516</v>
      </c>
      <c r="GU43" s="8">
        <v>241</v>
      </c>
      <c r="GV43" s="8">
        <v>248</v>
      </c>
      <c r="GW43" s="8">
        <v>255</v>
      </c>
      <c r="GX43" s="8">
        <f t="shared" si="49"/>
        <v>503</v>
      </c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</row>
    <row r="44" spans="1:879" x14ac:dyDescent="0.2">
      <c r="A44" s="6"/>
      <c r="B44" s="7" t="s">
        <v>84</v>
      </c>
      <c r="C44" s="8">
        <v>58</v>
      </c>
      <c r="D44" s="8">
        <v>78</v>
      </c>
      <c r="E44" s="8">
        <v>79</v>
      </c>
      <c r="F44" s="8">
        <f t="shared" si="0"/>
        <v>157</v>
      </c>
      <c r="G44" s="8">
        <v>58</v>
      </c>
      <c r="H44" s="8">
        <v>77</v>
      </c>
      <c r="I44" s="8">
        <v>79</v>
      </c>
      <c r="J44" s="8">
        <f t="shared" si="1"/>
        <v>156</v>
      </c>
      <c r="K44" s="8">
        <v>58</v>
      </c>
      <c r="L44" s="8">
        <v>77</v>
      </c>
      <c r="M44" s="8">
        <v>79</v>
      </c>
      <c r="N44" s="8">
        <f t="shared" si="2"/>
        <v>156</v>
      </c>
      <c r="O44" s="8">
        <v>59</v>
      </c>
      <c r="P44" s="8">
        <v>77</v>
      </c>
      <c r="Q44" s="8">
        <v>81</v>
      </c>
      <c r="R44" s="8">
        <f t="shared" si="3"/>
        <v>158</v>
      </c>
      <c r="S44" s="8">
        <v>59</v>
      </c>
      <c r="T44" s="8">
        <v>77</v>
      </c>
      <c r="U44" s="8">
        <v>81</v>
      </c>
      <c r="V44" s="8">
        <f t="shared" si="4"/>
        <v>158</v>
      </c>
      <c r="W44" s="8">
        <v>59</v>
      </c>
      <c r="X44" s="8">
        <v>77</v>
      </c>
      <c r="Y44" s="8">
        <v>80</v>
      </c>
      <c r="Z44" s="8">
        <f t="shared" si="5"/>
        <v>157</v>
      </c>
      <c r="AA44" s="8">
        <v>60</v>
      </c>
      <c r="AB44" s="8">
        <v>78</v>
      </c>
      <c r="AC44" s="8">
        <v>80</v>
      </c>
      <c r="AD44" s="8">
        <f t="shared" si="6"/>
        <v>158</v>
      </c>
      <c r="AE44" s="8">
        <v>60</v>
      </c>
      <c r="AF44" s="8">
        <v>79</v>
      </c>
      <c r="AG44" s="8">
        <v>80</v>
      </c>
      <c r="AH44" s="8">
        <f t="shared" si="50"/>
        <v>159</v>
      </c>
      <c r="AI44" s="8">
        <v>60</v>
      </c>
      <c r="AJ44" s="8">
        <v>80</v>
      </c>
      <c r="AK44" s="8">
        <v>80</v>
      </c>
      <c r="AL44" s="8">
        <f t="shared" si="7"/>
        <v>160</v>
      </c>
      <c r="AM44" s="8">
        <v>60</v>
      </c>
      <c r="AN44" s="8">
        <v>80</v>
      </c>
      <c r="AO44" s="8">
        <v>81</v>
      </c>
      <c r="AP44" s="8">
        <f t="shared" si="8"/>
        <v>161</v>
      </c>
      <c r="AQ44" s="8">
        <v>60</v>
      </c>
      <c r="AR44" s="8">
        <v>79</v>
      </c>
      <c r="AS44" s="8">
        <v>81</v>
      </c>
      <c r="AT44" s="8">
        <f t="shared" si="9"/>
        <v>160</v>
      </c>
      <c r="AU44" s="8">
        <v>60</v>
      </c>
      <c r="AV44" s="8">
        <v>79</v>
      </c>
      <c r="AW44" s="8">
        <v>80</v>
      </c>
      <c r="AX44" s="8">
        <f t="shared" si="10"/>
        <v>159</v>
      </c>
      <c r="AY44" s="8">
        <v>60</v>
      </c>
      <c r="AZ44" s="8">
        <v>79</v>
      </c>
      <c r="BA44" s="8">
        <v>80</v>
      </c>
      <c r="BB44" s="8">
        <f t="shared" si="11"/>
        <v>159</v>
      </c>
      <c r="BC44" s="8">
        <v>60</v>
      </c>
      <c r="BD44" s="8">
        <v>80</v>
      </c>
      <c r="BE44" s="8">
        <v>80</v>
      </c>
      <c r="BF44" s="8">
        <f t="shared" si="12"/>
        <v>160</v>
      </c>
      <c r="BG44" s="8">
        <v>59</v>
      </c>
      <c r="BH44" s="8">
        <v>78</v>
      </c>
      <c r="BI44" s="8">
        <v>79</v>
      </c>
      <c r="BJ44" s="8">
        <f t="shared" si="13"/>
        <v>157</v>
      </c>
      <c r="BK44" s="8">
        <v>59</v>
      </c>
      <c r="BL44" s="8">
        <v>78</v>
      </c>
      <c r="BM44" s="8">
        <v>79</v>
      </c>
      <c r="BN44" s="8">
        <f t="shared" si="14"/>
        <v>157</v>
      </c>
      <c r="BO44" s="8">
        <v>59</v>
      </c>
      <c r="BP44" s="8">
        <v>78</v>
      </c>
      <c r="BQ44" s="8">
        <v>79</v>
      </c>
      <c r="BR44" s="8">
        <f t="shared" si="15"/>
        <v>157</v>
      </c>
      <c r="BS44" s="8">
        <v>59</v>
      </c>
      <c r="BT44" s="8">
        <v>78</v>
      </c>
      <c r="BU44" s="8">
        <v>79</v>
      </c>
      <c r="BV44" s="8">
        <f t="shared" si="16"/>
        <v>157</v>
      </c>
      <c r="BW44" s="8">
        <v>59</v>
      </c>
      <c r="BX44" s="8">
        <v>78</v>
      </c>
      <c r="BY44" s="8">
        <v>79</v>
      </c>
      <c r="BZ44" s="8">
        <f t="shared" si="17"/>
        <v>157</v>
      </c>
      <c r="CA44" s="8">
        <v>58</v>
      </c>
      <c r="CB44" s="8">
        <v>77</v>
      </c>
      <c r="CC44" s="8">
        <v>78</v>
      </c>
      <c r="CD44" s="8">
        <f t="shared" si="18"/>
        <v>155</v>
      </c>
      <c r="CE44" s="8">
        <v>58</v>
      </c>
      <c r="CF44" s="8">
        <v>77</v>
      </c>
      <c r="CG44" s="8">
        <v>78</v>
      </c>
      <c r="CH44" s="8">
        <f t="shared" si="19"/>
        <v>155</v>
      </c>
      <c r="CI44" s="8">
        <v>59</v>
      </c>
      <c r="CJ44" s="8">
        <v>78</v>
      </c>
      <c r="CK44" s="8">
        <v>78</v>
      </c>
      <c r="CL44" s="8">
        <f t="shared" si="20"/>
        <v>156</v>
      </c>
      <c r="CM44" s="8">
        <v>59</v>
      </c>
      <c r="CN44" s="8">
        <v>78</v>
      </c>
      <c r="CO44" s="8">
        <v>77</v>
      </c>
      <c r="CP44" s="8">
        <f t="shared" si="21"/>
        <v>155</v>
      </c>
      <c r="CQ44" s="8">
        <v>59</v>
      </c>
      <c r="CR44" s="8">
        <v>78</v>
      </c>
      <c r="CS44" s="8">
        <v>77</v>
      </c>
      <c r="CT44" s="8">
        <f t="shared" si="22"/>
        <v>155</v>
      </c>
      <c r="CU44" s="8">
        <v>59</v>
      </c>
      <c r="CV44" s="8">
        <v>77</v>
      </c>
      <c r="CW44" s="8">
        <v>77</v>
      </c>
      <c r="CX44" s="8">
        <f t="shared" si="23"/>
        <v>154</v>
      </c>
      <c r="CY44" s="8">
        <v>59</v>
      </c>
      <c r="CZ44" s="8">
        <v>74</v>
      </c>
      <c r="DA44" s="8">
        <v>76</v>
      </c>
      <c r="DB44" s="8">
        <f t="shared" si="24"/>
        <v>150</v>
      </c>
      <c r="DC44" s="8">
        <v>59</v>
      </c>
      <c r="DD44" s="8">
        <v>74</v>
      </c>
      <c r="DE44" s="8">
        <v>75</v>
      </c>
      <c r="DF44" s="8">
        <f t="shared" si="25"/>
        <v>149</v>
      </c>
      <c r="DG44" s="8">
        <v>59</v>
      </c>
      <c r="DH44" s="8">
        <v>74</v>
      </c>
      <c r="DI44" s="8">
        <v>75</v>
      </c>
      <c r="DJ44" s="8">
        <f t="shared" si="26"/>
        <v>149</v>
      </c>
      <c r="DK44" s="8">
        <v>59</v>
      </c>
      <c r="DL44" s="8">
        <v>74</v>
      </c>
      <c r="DM44" s="8">
        <v>74</v>
      </c>
      <c r="DN44" s="8">
        <f t="shared" si="27"/>
        <v>148</v>
      </c>
      <c r="DO44" s="8">
        <v>59</v>
      </c>
      <c r="DP44" s="8">
        <v>74</v>
      </c>
      <c r="DQ44" s="8">
        <v>74</v>
      </c>
      <c r="DR44" s="8">
        <f t="shared" si="28"/>
        <v>148</v>
      </c>
      <c r="DS44" s="8">
        <v>59</v>
      </c>
      <c r="DT44" s="8">
        <v>73</v>
      </c>
      <c r="DU44" s="8">
        <v>73</v>
      </c>
      <c r="DV44" s="8">
        <f t="shared" si="29"/>
        <v>146</v>
      </c>
      <c r="DW44" s="8">
        <v>59</v>
      </c>
      <c r="DX44" s="8">
        <v>73</v>
      </c>
      <c r="DY44" s="8">
        <v>73</v>
      </c>
      <c r="DZ44" s="8">
        <f t="shared" si="30"/>
        <v>146</v>
      </c>
      <c r="EA44" s="8">
        <v>61</v>
      </c>
      <c r="EB44" s="8">
        <v>74</v>
      </c>
      <c r="EC44" s="8">
        <v>74</v>
      </c>
      <c r="ED44" s="8">
        <f t="shared" si="31"/>
        <v>148</v>
      </c>
      <c r="EE44" s="8">
        <v>61</v>
      </c>
      <c r="EF44" s="8">
        <v>74</v>
      </c>
      <c r="EG44" s="8">
        <v>74</v>
      </c>
      <c r="EH44" s="8">
        <f t="shared" si="32"/>
        <v>148</v>
      </c>
      <c r="EI44" s="8">
        <v>61</v>
      </c>
      <c r="EJ44" s="8">
        <v>74</v>
      </c>
      <c r="EK44" s="8">
        <v>74</v>
      </c>
      <c r="EL44" s="8">
        <f t="shared" si="33"/>
        <v>148</v>
      </c>
      <c r="EM44" s="8">
        <v>61</v>
      </c>
      <c r="EN44" s="8">
        <v>74</v>
      </c>
      <c r="EO44" s="8">
        <v>74</v>
      </c>
      <c r="EP44" s="8">
        <f t="shared" si="34"/>
        <v>148</v>
      </c>
      <c r="EQ44" s="8">
        <v>61</v>
      </c>
      <c r="ER44" s="8">
        <v>74</v>
      </c>
      <c r="ES44" s="8">
        <v>74</v>
      </c>
      <c r="ET44" s="8">
        <f t="shared" si="35"/>
        <v>148</v>
      </c>
      <c r="EU44" s="8">
        <v>60</v>
      </c>
      <c r="EV44" s="8">
        <v>73</v>
      </c>
      <c r="EW44" s="8">
        <v>72</v>
      </c>
      <c r="EX44" s="8">
        <f t="shared" si="36"/>
        <v>145</v>
      </c>
      <c r="EY44" s="8">
        <v>60</v>
      </c>
      <c r="EZ44" s="8">
        <v>74</v>
      </c>
      <c r="FA44" s="8">
        <v>72</v>
      </c>
      <c r="FB44" s="8">
        <f t="shared" si="37"/>
        <v>146</v>
      </c>
      <c r="FC44" s="8">
        <v>59</v>
      </c>
      <c r="FD44" s="8">
        <v>73</v>
      </c>
      <c r="FE44" s="8">
        <v>71</v>
      </c>
      <c r="FF44" s="8">
        <f t="shared" si="38"/>
        <v>144</v>
      </c>
      <c r="FG44" s="8">
        <v>59</v>
      </c>
      <c r="FH44" s="8">
        <v>73</v>
      </c>
      <c r="FI44" s="8">
        <v>71</v>
      </c>
      <c r="FJ44" s="8">
        <f t="shared" si="39"/>
        <v>144</v>
      </c>
      <c r="FK44" s="8">
        <v>58</v>
      </c>
      <c r="FL44" s="8">
        <v>72</v>
      </c>
      <c r="FM44" s="8">
        <v>71</v>
      </c>
      <c r="FN44" s="8">
        <f t="shared" si="40"/>
        <v>143</v>
      </c>
      <c r="FO44" s="8">
        <v>58</v>
      </c>
      <c r="FP44" s="8">
        <v>72</v>
      </c>
      <c r="FQ44" s="8">
        <v>71</v>
      </c>
      <c r="FR44" s="8">
        <f t="shared" si="41"/>
        <v>143</v>
      </c>
      <c r="FS44" s="8">
        <v>58</v>
      </c>
      <c r="FT44" s="8">
        <v>72</v>
      </c>
      <c r="FU44" s="8">
        <v>70</v>
      </c>
      <c r="FV44" s="8">
        <f t="shared" si="42"/>
        <v>142</v>
      </c>
      <c r="FW44" s="8">
        <v>59</v>
      </c>
      <c r="FX44" s="8">
        <v>72</v>
      </c>
      <c r="FY44" s="8">
        <v>71</v>
      </c>
      <c r="FZ44" s="8">
        <f t="shared" si="43"/>
        <v>143</v>
      </c>
      <c r="GA44" s="8">
        <v>60</v>
      </c>
      <c r="GB44" s="8">
        <v>73</v>
      </c>
      <c r="GC44" s="8">
        <v>71</v>
      </c>
      <c r="GD44" s="8">
        <f t="shared" si="44"/>
        <v>144</v>
      </c>
      <c r="GE44" s="8">
        <v>60</v>
      </c>
      <c r="GF44" s="8">
        <v>73</v>
      </c>
      <c r="GG44" s="8">
        <v>71</v>
      </c>
      <c r="GH44" s="8">
        <f t="shared" si="45"/>
        <v>144</v>
      </c>
      <c r="GI44" s="8">
        <v>60</v>
      </c>
      <c r="GJ44" s="8">
        <v>73</v>
      </c>
      <c r="GK44" s="8">
        <v>72</v>
      </c>
      <c r="GL44" s="8">
        <f t="shared" si="46"/>
        <v>145</v>
      </c>
      <c r="GM44" s="8">
        <v>60</v>
      </c>
      <c r="GN44" s="8">
        <v>73</v>
      </c>
      <c r="GO44" s="8">
        <v>72</v>
      </c>
      <c r="GP44" s="8">
        <f t="shared" si="47"/>
        <v>145</v>
      </c>
      <c r="GQ44" s="8">
        <v>60</v>
      </c>
      <c r="GR44" s="8">
        <v>74</v>
      </c>
      <c r="GS44" s="8">
        <v>71</v>
      </c>
      <c r="GT44" s="8">
        <f t="shared" si="48"/>
        <v>145</v>
      </c>
      <c r="GU44" s="8">
        <v>60</v>
      </c>
      <c r="GV44" s="8">
        <v>72</v>
      </c>
      <c r="GW44" s="8">
        <v>70</v>
      </c>
      <c r="GX44" s="8">
        <f t="shared" si="49"/>
        <v>142</v>
      </c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</row>
    <row r="45" spans="1:879" x14ac:dyDescent="0.2">
      <c r="A45" s="6"/>
      <c r="B45" s="7" t="s">
        <v>85</v>
      </c>
      <c r="C45" s="8">
        <v>66</v>
      </c>
      <c r="D45" s="8">
        <v>95</v>
      </c>
      <c r="E45" s="8">
        <v>90</v>
      </c>
      <c r="F45" s="8">
        <f t="shared" si="0"/>
        <v>185</v>
      </c>
      <c r="G45" s="8">
        <v>66</v>
      </c>
      <c r="H45" s="8">
        <v>95</v>
      </c>
      <c r="I45" s="8">
        <v>89</v>
      </c>
      <c r="J45" s="8">
        <f t="shared" si="1"/>
        <v>184</v>
      </c>
      <c r="K45" s="8">
        <v>67</v>
      </c>
      <c r="L45" s="8">
        <v>95</v>
      </c>
      <c r="M45" s="8">
        <v>89</v>
      </c>
      <c r="N45" s="8">
        <f t="shared" si="2"/>
        <v>184</v>
      </c>
      <c r="O45" s="8">
        <v>67</v>
      </c>
      <c r="P45" s="8">
        <v>90</v>
      </c>
      <c r="Q45" s="8">
        <v>86</v>
      </c>
      <c r="R45" s="8">
        <f t="shared" si="3"/>
        <v>176</v>
      </c>
      <c r="S45" s="8">
        <v>66</v>
      </c>
      <c r="T45" s="8">
        <v>89</v>
      </c>
      <c r="U45" s="8">
        <v>87</v>
      </c>
      <c r="V45" s="8">
        <f t="shared" si="4"/>
        <v>176</v>
      </c>
      <c r="W45" s="8">
        <v>64</v>
      </c>
      <c r="X45" s="8">
        <v>86</v>
      </c>
      <c r="Y45" s="8">
        <v>85</v>
      </c>
      <c r="Z45" s="8">
        <f t="shared" si="5"/>
        <v>171</v>
      </c>
      <c r="AA45" s="8">
        <v>64</v>
      </c>
      <c r="AB45" s="8">
        <v>86</v>
      </c>
      <c r="AC45" s="8">
        <v>83</v>
      </c>
      <c r="AD45" s="8">
        <f t="shared" si="6"/>
        <v>169</v>
      </c>
      <c r="AE45" s="8">
        <v>64</v>
      </c>
      <c r="AF45" s="8">
        <v>86</v>
      </c>
      <c r="AG45" s="8">
        <v>83</v>
      </c>
      <c r="AH45" s="8">
        <f t="shared" si="50"/>
        <v>169</v>
      </c>
      <c r="AI45" s="8">
        <v>64</v>
      </c>
      <c r="AJ45" s="8">
        <v>85</v>
      </c>
      <c r="AK45" s="8">
        <v>83</v>
      </c>
      <c r="AL45" s="8">
        <f t="shared" si="7"/>
        <v>168</v>
      </c>
      <c r="AM45" s="8">
        <v>63</v>
      </c>
      <c r="AN45" s="8">
        <v>82</v>
      </c>
      <c r="AO45" s="8">
        <v>83</v>
      </c>
      <c r="AP45" s="8">
        <f t="shared" si="8"/>
        <v>165</v>
      </c>
      <c r="AQ45" s="8">
        <v>63</v>
      </c>
      <c r="AR45" s="8">
        <v>81</v>
      </c>
      <c r="AS45" s="8">
        <v>83</v>
      </c>
      <c r="AT45" s="8">
        <f t="shared" si="9"/>
        <v>164</v>
      </c>
      <c r="AU45" s="8">
        <v>63</v>
      </c>
      <c r="AV45" s="8">
        <v>81</v>
      </c>
      <c r="AW45" s="8">
        <v>83</v>
      </c>
      <c r="AX45" s="8">
        <f t="shared" si="10"/>
        <v>164</v>
      </c>
      <c r="AY45" s="8">
        <v>63</v>
      </c>
      <c r="AZ45" s="8">
        <v>81</v>
      </c>
      <c r="BA45" s="8">
        <v>84</v>
      </c>
      <c r="BB45" s="8">
        <f t="shared" si="11"/>
        <v>165</v>
      </c>
      <c r="BC45" s="8">
        <v>63</v>
      </c>
      <c r="BD45" s="8">
        <v>81</v>
      </c>
      <c r="BE45" s="8">
        <v>84</v>
      </c>
      <c r="BF45" s="8">
        <f t="shared" si="12"/>
        <v>165</v>
      </c>
      <c r="BG45" s="8">
        <v>63</v>
      </c>
      <c r="BH45" s="8">
        <v>78</v>
      </c>
      <c r="BI45" s="8">
        <v>83</v>
      </c>
      <c r="BJ45" s="8">
        <f t="shared" si="13"/>
        <v>161</v>
      </c>
      <c r="BK45" s="8">
        <v>63</v>
      </c>
      <c r="BL45" s="8">
        <v>78</v>
      </c>
      <c r="BM45" s="8">
        <v>82</v>
      </c>
      <c r="BN45" s="8">
        <f t="shared" si="14"/>
        <v>160</v>
      </c>
      <c r="BO45" s="8">
        <v>63</v>
      </c>
      <c r="BP45" s="8">
        <v>77</v>
      </c>
      <c r="BQ45" s="8">
        <v>82</v>
      </c>
      <c r="BR45" s="8">
        <f t="shared" si="15"/>
        <v>159</v>
      </c>
      <c r="BS45" s="8">
        <v>62</v>
      </c>
      <c r="BT45" s="8">
        <v>77</v>
      </c>
      <c r="BU45" s="8">
        <v>80</v>
      </c>
      <c r="BV45" s="8">
        <f t="shared" si="16"/>
        <v>157</v>
      </c>
      <c r="BW45" s="8">
        <v>62</v>
      </c>
      <c r="BX45" s="8">
        <v>77</v>
      </c>
      <c r="BY45" s="8">
        <v>81</v>
      </c>
      <c r="BZ45" s="8">
        <f t="shared" si="17"/>
        <v>158</v>
      </c>
      <c r="CA45" s="8">
        <v>62</v>
      </c>
      <c r="CB45" s="8">
        <v>77</v>
      </c>
      <c r="CC45" s="8">
        <v>81</v>
      </c>
      <c r="CD45" s="8">
        <f t="shared" si="18"/>
        <v>158</v>
      </c>
      <c r="CE45" s="8">
        <v>62</v>
      </c>
      <c r="CF45" s="8">
        <v>78</v>
      </c>
      <c r="CG45" s="8">
        <v>81</v>
      </c>
      <c r="CH45" s="8">
        <f t="shared" si="19"/>
        <v>159</v>
      </c>
      <c r="CI45" s="8">
        <v>61</v>
      </c>
      <c r="CJ45" s="8">
        <v>78</v>
      </c>
      <c r="CK45" s="8">
        <v>80</v>
      </c>
      <c r="CL45" s="8">
        <f t="shared" si="20"/>
        <v>158</v>
      </c>
      <c r="CM45" s="8">
        <v>59</v>
      </c>
      <c r="CN45" s="8">
        <v>78</v>
      </c>
      <c r="CO45" s="8">
        <v>78</v>
      </c>
      <c r="CP45" s="8">
        <f t="shared" si="21"/>
        <v>156</v>
      </c>
      <c r="CQ45" s="8">
        <v>59</v>
      </c>
      <c r="CR45" s="8">
        <v>80</v>
      </c>
      <c r="CS45" s="8">
        <v>78</v>
      </c>
      <c r="CT45" s="8">
        <f t="shared" si="22"/>
        <v>158</v>
      </c>
      <c r="CU45" s="8">
        <v>57</v>
      </c>
      <c r="CV45" s="8">
        <v>79</v>
      </c>
      <c r="CW45" s="8">
        <v>77</v>
      </c>
      <c r="CX45" s="8">
        <f t="shared" si="23"/>
        <v>156</v>
      </c>
      <c r="CY45" s="8">
        <v>57</v>
      </c>
      <c r="CZ45" s="8">
        <v>80</v>
      </c>
      <c r="DA45" s="8">
        <v>77</v>
      </c>
      <c r="DB45" s="8">
        <f t="shared" si="24"/>
        <v>157</v>
      </c>
      <c r="DC45" s="8">
        <v>57</v>
      </c>
      <c r="DD45" s="8">
        <v>80</v>
      </c>
      <c r="DE45" s="8">
        <v>77</v>
      </c>
      <c r="DF45" s="8">
        <f t="shared" si="25"/>
        <v>157</v>
      </c>
      <c r="DG45" s="8">
        <v>56</v>
      </c>
      <c r="DH45" s="8">
        <v>78</v>
      </c>
      <c r="DI45" s="8">
        <v>75</v>
      </c>
      <c r="DJ45" s="8">
        <f t="shared" si="26"/>
        <v>153</v>
      </c>
      <c r="DK45" s="8">
        <v>56</v>
      </c>
      <c r="DL45" s="8">
        <v>78</v>
      </c>
      <c r="DM45" s="8">
        <v>75</v>
      </c>
      <c r="DN45" s="8">
        <f t="shared" si="27"/>
        <v>153</v>
      </c>
      <c r="DO45" s="8">
        <v>56</v>
      </c>
      <c r="DP45" s="8">
        <v>78</v>
      </c>
      <c r="DQ45" s="8">
        <v>75</v>
      </c>
      <c r="DR45" s="8">
        <f t="shared" si="28"/>
        <v>153</v>
      </c>
      <c r="DS45" s="8">
        <v>56</v>
      </c>
      <c r="DT45" s="8">
        <v>77</v>
      </c>
      <c r="DU45" s="8">
        <v>75</v>
      </c>
      <c r="DV45" s="8">
        <f t="shared" si="29"/>
        <v>152</v>
      </c>
      <c r="DW45" s="8">
        <v>56</v>
      </c>
      <c r="DX45" s="8">
        <v>77</v>
      </c>
      <c r="DY45" s="8">
        <v>75</v>
      </c>
      <c r="DZ45" s="8">
        <f t="shared" si="30"/>
        <v>152</v>
      </c>
      <c r="EA45" s="8">
        <v>56</v>
      </c>
      <c r="EB45" s="8">
        <v>75</v>
      </c>
      <c r="EC45" s="8">
        <v>74</v>
      </c>
      <c r="ED45" s="8">
        <f t="shared" si="31"/>
        <v>149</v>
      </c>
      <c r="EE45" s="8">
        <v>56</v>
      </c>
      <c r="EF45" s="8">
        <v>73</v>
      </c>
      <c r="EG45" s="8">
        <v>73</v>
      </c>
      <c r="EH45" s="8">
        <f t="shared" si="32"/>
        <v>146</v>
      </c>
      <c r="EI45" s="8">
        <v>56</v>
      </c>
      <c r="EJ45" s="8">
        <v>73</v>
      </c>
      <c r="EK45" s="8">
        <v>74</v>
      </c>
      <c r="EL45" s="8">
        <f t="shared" si="33"/>
        <v>147</v>
      </c>
      <c r="EM45" s="8">
        <v>56</v>
      </c>
      <c r="EN45" s="8">
        <v>73</v>
      </c>
      <c r="EO45" s="8">
        <v>73</v>
      </c>
      <c r="EP45" s="8">
        <f t="shared" si="34"/>
        <v>146</v>
      </c>
      <c r="EQ45" s="8">
        <v>55</v>
      </c>
      <c r="ER45" s="8">
        <v>72</v>
      </c>
      <c r="ES45" s="8">
        <v>73</v>
      </c>
      <c r="ET45" s="8">
        <f t="shared" si="35"/>
        <v>145</v>
      </c>
      <c r="EU45" s="8">
        <v>55</v>
      </c>
      <c r="EV45" s="8">
        <v>72</v>
      </c>
      <c r="EW45" s="8">
        <v>73</v>
      </c>
      <c r="EX45" s="8">
        <f t="shared" si="36"/>
        <v>145</v>
      </c>
      <c r="EY45" s="8">
        <v>55</v>
      </c>
      <c r="EZ45" s="8">
        <v>72</v>
      </c>
      <c r="FA45" s="8">
        <v>73</v>
      </c>
      <c r="FB45" s="8">
        <f t="shared" si="37"/>
        <v>145</v>
      </c>
      <c r="FC45" s="8">
        <v>57</v>
      </c>
      <c r="FD45" s="8">
        <v>72</v>
      </c>
      <c r="FE45" s="8">
        <v>73</v>
      </c>
      <c r="FF45" s="8">
        <f t="shared" si="38"/>
        <v>145</v>
      </c>
      <c r="FG45" s="8">
        <v>58</v>
      </c>
      <c r="FH45" s="8">
        <v>71</v>
      </c>
      <c r="FI45" s="8">
        <v>73</v>
      </c>
      <c r="FJ45" s="8">
        <f t="shared" si="39"/>
        <v>144</v>
      </c>
      <c r="FK45" s="8">
        <v>58</v>
      </c>
      <c r="FL45" s="8">
        <v>71</v>
      </c>
      <c r="FM45" s="8">
        <v>73</v>
      </c>
      <c r="FN45" s="8">
        <f t="shared" si="40"/>
        <v>144</v>
      </c>
      <c r="FO45" s="8">
        <v>57</v>
      </c>
      <c r="FP45" s="8">
        <v>71</v>
      </c>
      <c r="FQ45" s="8">
        <v>71</v>
      </c>
      <c r="FR45" s="8">
        <f t="shared" si="41"/>
        <v>142</v>
      </c>
      <c r="FS45" s="8">
        <v>57</v>
      </c>
      <c r="FT45" s="8">
        <v>71</v>
      </c>
      <c r="FU45" s="8">
        <v>71</v>
      </c>
      <c r="FV45" s="8">
        <f t="shared" si="42"/>
        <v>142</v>
      </c>
      <c r="FW45" s="8">
        <v>57</v>
      </c>
      <c r="FX45" s="8">
        <v>71</v>
      </c>
      <c r="FY45" s="8">
        <v>71</v>
      </c>
      <c r="FZ45" s="8">
        <f t="shared" si="43"/>
        <v>142</v>
      </c>
      <c r="GA45" s="8">
        <v>57</v>
      </c>
      <c r="GB45" s="8">
        <v>71</v>
      </c>
      <c r="GC45" s="8">
        <v>71</v>
      </c>
      <c r="GD45" s="8">
        <f t="shared" si="44"/>
        <v>142</v>
      </c>
      <c r="GE45" s="8">
        <v>58</v>
      </c>
      <c r="GF45" s="8">
        <v>71</v>
      </c>
      <c r="GG45" s="8">
        <v>71</v>
      </c>
      <c r="GH45" s="8">
        <f t="shared" si="45"/>
        <v>142</v>
      </c>
      <c r="GI45" s="8">
        <v>59</v>
      </c>
      <c r="GJ45" s="8">
        <v>71</v>
      </c>
      <c r="GK45" s="8">
        <v>72</v>
      </c>
      <c r="GL45" s="8">
        <f t="shared" si="46"/>
        <v>143</v>
      </c>
      <c r="GM45" s="8">
        <v>58</v>
      </c>
      <c r="GN45" s="8">
        <v>71</v>
      </c>
      <c r="GO45" s="8">
        <v>71</v>
      </c>
      <c r="GP45" s="8">
        <f t="shared" si="47"/>
        <v>142</v>
      </c>
      <c r="GQ45" s="8">
        <v>58</v>
      </c>
      <c r="GR45" s="8">
        <v>71</v>
      </c>
      <c r="GS45" s="8">
        <v>71</v>
      </c>
      <c r="GT45" s="8">
        <f t="shared" si="48"/>
        <v>142</v>
      </c>
      <c r="GU45" s="8">
        <v>57</v>
      </c>
      <c r="GV45" s="8">
        <v>71</v>
      </c>
      <c r="GW45" s="8">
        <v>73</v>
      </c>
      <c r="GX45" s="8">
        <f t="shared" si="49"/>
        <v>144</v>
      </c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</row>
    <row r="46" spans="1:879" x14ac:dyDescent="0.2">
      <c r="A46" s="6"/>
      <c r="B46" s="7" t="s">
        <v>86</v>
      </c>
      <c r="C46" s="8">
        <v>26</v>
      </c>
      <c r="D46" s="8">
        <v>46</v>
      </c>
      <c r="E46" s="8">
        <v>52</v>
      </c>
      <c r="F46" s="8">
        <f t="shared" si="0"/>
        <v>98</v>
      </c>
      <c r="G46" s="8">
        <v>26</v>
      </c>
      <c r="H46" s="8">
        <v>46</v>
      </c>
      <c r="I46" s="8">
        <v>52</v>
      </c>
      <c r="J46" s="8">
        <f t="shared" si="1"/>
        <v>98</v>
      </c>
      <c r="K46" s="8">
        <v>26</v>
      </c>
      <c r="L46" s="8">
        <v>46</v>
      </c>
      <c r="M46" s="8">
        <v>52</v>
      </c>
      <c r="N46" s="8">
        <f t="shared" si="2"/>
        <v>98</v>
      </c>
      <c r="O46" s="8">
        <v>26</v>
      </c>
      <c r="P46" s="8">
        <v>46</v>
      </c>
      <c r="Q46" s="8">
        <v>51</v>
      </c>
      <c r="R46" s="8">
        <f t="shared" si="3"/>
        <v>97</v>
      </c>
      <c r="S46" s="8">
        <v>26</v>
      </c>
      <c r="T46" s="8">
        <v>46</v>
      </c>
      <c r="U46" s="8">
        <v>51</v>
      </c>
      <c r="V46" s="8">
        <f t="shared" si="4"/>
        <v>97</v>
      </c>
      <c r="W46" s="8">
        <v>26</v>
      </c>
      <c r="X46" s="8">
        <v>46</v>
      </c>
      <c r="Y46" s="8">
        <v>51</v>
      </c>
      <c r="Z46" s="8">
        <f t="shared" si="5"/>
        <v>97</v>
      </c>
      <c r="AA46" s="8">
        <v>26</v>
      </c>
      <c r="AB46" s="8">
        <v>46</v>
      </c>
      <c r="AC46" s="8">
        <v>51</v>
      </c>
      <c r="AD46" s="8">
        <f t="shared" si="6"/>
        <v>97</v>
      </c>
      <c r="AE46" s="8">
        <v>25</v>
      </c>
      <c r="AF46" s="8">
        <v>45</v>
      </c>
      <c r="AG46" s="8">
        <v>50</v>
      </c>
      <c r="AH46" s="8">
        <f t="shared" si="50"/>
        <v>95</v>
      </c>
      <c r="AI46" s="8">
        <v>26</v>
      </c>
      <c r="AJ46" s="8">
        <v>45</v>
      </c>
      <c r="AK46" s="8">
        <v>53</v>
      </c>
      <c r="AL46" s="8">
        <f t="shared" si="7"/>
        <v>98</v>
      </c>
      <c r="AM46" s="8">
        <v>26</v>
      </c>
      <c r="AN46" s="8">
        <v>45</v>
      </c>
      <c r="AO46" s="8">
        <v>53</v>
      </c>
      <c r="AP46" s="8">
        <f t="shared" si="8"/>
        <v>98</v>
      </c>
      <c r="AQ46" s="8">
        <v>26</v>
      </c>
      <c r="AR46" s="8">
        <v>45</v>
      </c>
      <c r="AS46" s="8">
        <v>53</v>
      </c>
      <c r="AT46" s="8">
        <f t="shared" si="9"/>
        <v>98</v>
      </c>
      <c r="AU46" s="8">
        <v>26</v>
      </c>
      <c r="AV46" s="8">
        <v>45</v>
      </c>
      <c r="AW46" s="8">
        <v>53</v>
      </c>
      <c r="AX46" s="8">
        <f t="shared" si="10"/>
        <v>98</v>
      </c>
      <c r="AY46" s="8">
        <v>26</v>
      </c>
      <c r="AZ46" s="8">
        <v>45</v>
      </c>
      <c r="BA46" s="8">
        <v>52</v>
      </c>
      <c r="BB46" s="8">
        <f t="shared" si="11"/>
        <v>97</v>
      </c>
      <c r="BC46" s="8">
        <v>26</v>
      </c>
      <c r="BD46" s="8">
        <v>45</v>
      </c>
      <c r="BE46" s="8">
        <v>52</v>
      </c>
      <c r="BF46" s="8">
        <f t="shared" si="12"/>
        <v>97</v>
      </c>
      <c r="BG46" s="8">
        <v>25</v>
      </c>
      <c r="BH46" s="8">
        <v>44</v>
      </c>
      <c r="BI46" s="8">
        <v>47</v>
      </c>
      <c r="BJ46" s="8">
        <f t="shared" si="13"/>
        <v>91</v>
      </c>
      <c r="BK46" s="8">
        <v>25</v>
      </c>
      <c r="BL46" s="8">
        <v>44</v>
      </c>
      <c r="BM46" s="8">
        <v>47</v>
      </c>
      <c r="BN46" s="8">
        <f t="shared" si="14"/>
        <v>91</v>
      </c>
      <c r="BO46" s="8">
        <v>25</v>
      </c>
      <c r="BP46" s="8">
        <v>43</v>
      </c>
      <c r="BQ46" s="8">
        <v>47</v>
      </c>
      <c r="BR46" s="8">
        <f t="shared" si="15"/>
        <v>90</v>
      </c>
      <c r="BS46" s="8">
        <v>25</v>
      </c>
      <c r="BT46" s="8">
        <v>43</v>
      </c>
      <c r="BU46" s="8">
        <v>47</v>
      </c>
      <c r="BV46" s="8">
        <f t="shared" si="16"/>
        <v>90</v>
      </c>
      <c r="BW46" s="8">
        <v>25</v>
      </c>
      <c r="BX46" s="8">
        <v>44</v>
      </c>
      <c r="BY46" s="8">
        <v>47</v>
      </c>
      <c r="BZ46" s="8">
        <f t="shared" si="17"/>
        <v>91</v>
      </c>
      <c r="CA46" s="8">
        <v>26</v>
      </c>
      <c r="CB46" s="8">
        <v>45</v>
      </c>
      <c r="CC46" s="8">
        <v>48</v>
      </c>
      <c r="CD46" s="8">
        <f t="shared" si="18"/>
        <v>93</v>
      </c>
      <c r="CE46" s="8">
        <v>26</v>
      </c>
      <c r="CF46" s="8">
        <v>46</v>
      </c>
      <c r="CG46" s="8">
        <v>47</v>
      </c>
      <c r="CH46" s="8">
        <f t="shared" si="19"/>
        <v>93</v>
      </c>
      <c r="CI46" s="8">
        <v>25</v>
      </c>
      <c r="CJ46" s="8">
        <v>45</v>
      </c>
      <c r="CK46" s="8">
        <v>44</v>
      </c>
      <c r="CL46" s="8">
        <f t="shared" si="20"/>
        <v>89</v>
      </c>
      <c r="CM46" s="8">
        <v>25</v>
      </c>
      <c r="CN46" s="8">
        <v>45</v>
      </c>
      <c r="CO46" s="8">
        <v>44</v>
      </c>
      <c r="CP46" s="8">
        <f t="shared" si="21"/>
        <v>89</v>
      </c>
      <c r="CQ46" s="8">
        <v>25</v>
      </c>
      <c r="CR46" s="8">
        <v>45</v>
      </c>
      <c r="CS46" s="8">
        <v>45</v>
      </c>
      <c r="CT46" s="8">
        <f t="shared" si="22"/>
        <v>90</v>
      </c>
      <c r="CU46" s="8">
        <v>25</v>
      </c>
      <c r="CV46" s="8">
        <v>45</v>
      </c>
      <c r="CW46" s="8">
        <v>45</v>
      </c>
      <c r="CX46" s="8">
        <f t="shared" si="23"/>
        <v>90</v>
      </c>
      <c r="CY46" s="8">
        <v>25</v>
      </c>
      <c r="CZ46" s="8">
        <v>45</v>
      </c>
      <c r="DA46" s="8">
        <v>45</v>
      </c>
      <c r="DB46" s="8">
        <f t="shared" si="24"/>
        <v>90</v>
      </c>
      <c r="DC46" s="8">
        <v>25</v>
      </c>
      <c r="DD46" s="8">
        <v>44</v>
      </c>
      <c r="DE46" s="8">
        <v>45</v>
      </c>
      <c r="DF46" s="8">
        <f t="shared" si="25"/>
        <v>89</v>
      </c>
      <c r="DG46" s="8">
        <v>26</v>
      </c>
      <c r="DH46" s="8">
        <v>45</v>
      </c>
      <c r="DI46" s="8">
        <v>45</v>
      </c>
      <c r="DJ46" s="8">
        <f t="shared" si="26"/>
        <v>90</v>
      </c>
      <c r="DK46" s="8">
        <v>26</v>
      </c>
      <c r="DL46" s="8">
        <v>44</v>
      </c>
      <c r="DM46" s="8">
        <v>45</v>
      </c>
      <c r="DN46" s="8">
        <f t="shared" si="27"/>
        <v>89</v>
      </c>
      <c r="DO46" s="8">
        <v>26</v>
      </c>
      <c r="DP46" s="8">
        <v>44</v>
      </c>
      <c r="DQ46" s="8">
        <v>45</v>
      </c>
      <c r="DR46" s="8">
        <f t="shared" si="28"/>
        <v>89</v>
      </c>
      <c r="DS46" s="8">
        <v>26</v>
      </c>
      <c r="DT46" s="8">
        <v>43</v>
      </c>
      <c r="DU46" s="8">
        <v>45</v>
      </c>
      <c r="DV46" s="8">
        <f t="shared" si="29"/>
        <v>88</v>
      </c>
      <c r="DW46" s="8">
        <v>26</v>
      </c>
      <c r="DX46" s="8">
        <v>43</v>
      </c>
      <c r="DY46" s="8">
        <v>45</v>
      </c>
      <c r="DZ46" s="8">
        <f t="shared" si="30"/>
        <v>88</v>
      </c>
      <c r="EA46" s="8">
        <v>26</v>
      </c>
      <c r="EB46" s="8">
        <v>43</v>
      </c>
      <c r="EC46" s="8">
        <v>45</v>
      </c>
      <c r="ED46" s="8">
        <f t="shared" si="31"/>
        <v>88</v>
      </c>
      <c r="EE46" s="8">
        <v>26</v>
      </c>
      <c r="EF46" s="8">
        <v>44</v>
      </c>
      <c r="EG46" s="8">
        <v>45</v>
      </c>
      <c r="EH46" s="8">
        <f t="shared" si="32"/>
        <v>89</v>
      </c>
      <c r="EI46" s="8">
        <v>26</v>
      </c>
      <c r="EJ46" s="8">
        <v>44</v>
      </c>
      <c r="EK46" s="8">
        <v>45</v>
      </c>
      <c r="EL46" s="8">
        <f t="shared" si="33"/>
        <v>89</v>
      </c>
      <c r="EM46" s="8">
        <v>26</v>
      </c>
      <c r="EN46" s="8">
        <v>44</v>
      </c>
      <c r="EO46" s="8">
        <v>45</v>
      </c>
      <c r="EP46" s="8">
        <f t="shared" si="34"/>
        <v>89</v>
      </c>
      <c r="EQ46" s="8">
        <v>26</v>
      </c>
      <c r="ER46" s="8">
        <v>44</v>
      </c>
      <c r="ES46" s="8">
        <v>45</v>
      </c>
      <c r="ET46" s="8">
        <f t="shared" si="35"/>
        <v>89</v>
      </c>
      <c r="EU46" s="8">
        <v>26</v>
      </c>
      <c r="EV46" s="8">
        <v>44</v>
      </c>
      <c r="EW46" s="8">
        <v>45</v>
      </c>
      <c r="EX46" s="8">
        <f t="shared" si="36"/>
        <v>89</v>
      </c>
      <c r="EY46" s="8">
        <v>26</v>
      </c>
      <c r="EZ46" s="8">
        <v>44</v>
      </c>
      <c r="FA46" s="8">
        <v>44</v>
      </c>
      <c r="FB46" s="8">
        <f t="shared" si="37"/>
        <v>88</v>
      </c>
      <c r="FC46" s="8">
        <v>25</v>
      </c>
      <c r="FD46" s="8">
        <v>40</v>
      </c>
      <c r="FE46" s="8">
        <v>40</v>
      </c>
      <c r="FF46" s="8">
        <f t="shared" si="38"/>
        <v>80</v>
      </c>
      <c r="FG46" s="8">
        <v>25</v>
      </c>
      <c r="FH46" s="8">
        <v>40</v>
      </c>
      <c r="FI46" s="8">
        <v>41</v>
      </c>
      <c r="FJ46" s="8">
        <f t="shared" si="39"/>
        <v>81</v>
      </c>
      <c r="FK46" s="8">
        <v>25</v>
      </c>
      <c r="FL46" s="8">
        <v>39</v>
      </c>
      <c r="FM46" s="8">
        <v>42</v>
      </c>
      <c r="FN46" s="8">
        <f t="shared" si="40"/>
        <v>81</v>
      </c>
      <c r="FO46" s="8">
        <v>25</v>
      </c>
      <c r="FP46" s="8">
        <v>39</v>
      </c>
      <c r="FQ46" s="8">
        <v>42</v>
      </c>
      <c r="FR46" s="8">
        <f t="shared" si="41"/>
        <v>81</v>
      </c>
      <c r="FS46" s="8">
        <v>25</v>
      </c>
      <c r="FT46" s="8">
        <v>38</v>
      </c>
      <c r="FU46" s="8">
        <v>40</v>
      </c>
      <c r="FV46" s="8">
        <f t="shared" si="42"/>
        <v>78</v>
      </c>
      <c r="FW46" s="8">
        <v>25</v>
      </c>
      <c r="FX46" s="8">
        <v>38</v>
      </c>
      <c r="FY46" s="8">
        <v>39</v>
      </c>
      <c r="FZ46" s="8">
        <f t="shared" si="43"/>
        <v>77</v>
      </c>
      <c r="GA46" s="8">
        <v>25</v>
      </c>
      <c r="GB46" s="8">
        <v>38</v>
      </c>
      <c r="GC46" s="8">
        <v>39</v>
      </c>
      <c r="GD46" s="8">
        <f t="shared" si="44"/>
        <v>77</v>
      </c>
      <c r="GE46" s="8">
        <v>25</v>
      </c>
      <c r="GF46" s="8">
        <v>38</v>
      </c>
      <c r="GG46" s="8">
        <v>39</v>
      </c>
      <c r="GH46" s="8">
        <f t="shared" si="45"/>
        <v>77</v>
      </c>
      <c r="GI46" s="8">
        <v>25</v>
      </c>
      <c r="GJ46" s="8">
        <v>38</v>
      </c>
      <c r="GK46" s="8">
        <v>41</v>
      </c>
      <c r="GL46" s="8">
        <f t="shared" si="46"/>
        <v>79</v>
      </c>
      <c r="GM46" s="8">
        <v>25</v>
      </c>
      <c r="GN46" s="8">
        <v>38</v>
      </c>
      <c r="GO46" s="8">
        <v>40</v>
      </c>
      <c r="GP46" s="8">
        <f t="shared" si="47"/>
        <v>78</v>
      </c>
      <c r="GQ46" s="8">
        <v>25</v>
      </c>
      <c r="GR46" s="8">
        <v>38</v>
      </c>
      <c r="GS46" s="8">
        <v>41</v>
      </c>
      <c r="GT46" s="8">
        <f t="shared" si="48"/>
        <v>79</v>
      </c>
      <c r="GU46" s="8">
        <v>25</v>
      </c>
      <c r="GV46" s="8">
        <v>37</v>
      </c>
      <c r="GW46" s="8">
        <v>41</v>
      </c>
      <c r="GX46" s="8">
        <f t="shared" si="49"/>
        <v>78</v>
      </c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</row>
    <row r="47" spans="1:879" x14ac:dyDescent="0.2">
      <c r="A47" s="6" t="s">
        <v>87</v>
      </c>
      <c r="B47" s="7" t="s">
        <v>88</v>
      </c>
      <c r="C47" s="8">
        <v>0</v>
      </c>
      <c r="D47" s="8">
        <v>0</v>
      </c>
      <c r="E47" s="8">
        <v>0</v>
      </c>
      <c r="F47" s="8">
        <f t="shared" si="0"/>
        <v>0</v>
      </c>
      <c r="G47" s="8">
        <v>0</v>
      </c>
      <c r="H47" s="8">
        <v>0</v>
      </c>
      <c r="I47" s="8">
        <v>0</v>
      </c>
      <c r="J47" s="8">
        <f t="shared" si="1"/>
        <v>0</v>
      </c>
      <c r="K47" s="8">
        <v>0</v>
      </c>
      <c r="L47" s="8">
        <v>0</v>
      </c>
      <c r="M47" s="8">
        <v>0</v>
      </c>
      <c r="N47" s="8">
        <f t="shared" si="2"/>
        <v>0</v>
      </c>
      <c r="O47" s="8">
        <v>0</v>
      </c>
      <c r="P47" s="8">
        <v>0</v>
      </c>
      <c r="Q47" s="8">
        <v>0</v>
      </c>
      <c r="R47" s="8">
        <f t="shared" si="3"/>
        <v>0</v>
      </c>
      <c r="S47" s="8">
        <v>0</v>
      </c>
      <c r="T47" s="8">
        <v>0</v>
      </c>
      <c r="U47" s="8">
        <v>0</v>
      </c>
      <c r="V47" s="8">
        <f t="shared" si="4"/>
        <v>0</v>
      </c>
      <c r="W47" s="8">
        <v>0</v>
      </c>
      <c r="X47" s="8">
        <v>0</v>
      </c>
      <c r="Y47" s="8">
        <v>0</v>
      </c>
      <c r="Z47" s="8">
        <f t="shared" si="5"/>
        <v>0</v>
      </c>
      <c r="AA47" s="8">
        <v>0</v>
      </c>
      <c r="AB47" s="8">
        <v>0</v>
      </c>
      <c r="AC47" s="8">
        <v>0</v>
      </c>
      <c r="AD47" s="8">
        <f t="shared" si="6"/>
        <v>0</v>
      </c>
      <c r="AE47" s="8">
        <v>0</v>
      </c>
      <c r="AF47" s="8">
        <v>0</v>
      </c>
      <c r="AG47" s="8">
        <v>0</v>
      </c>
      <c r="AH47" s="8">
        <f t="shared" si="50"/>
        <v>0</v>
      </c>
      <c r="AI47" s="8">
        <v>0</v>
      </c>
      <c r="AJ47" s="8">
        <v>0</v>
      </c>
      <c r="AK47" s="8">
        <v>0</v>
      </c>
      <c r="AL47" s="8">
        <f t="shared" si="7"/>
        <v>0</v>
      </c>
      <c r="AM47" s="8">
        <v>0</v>
      </c>
      <c r="AN47" s="8">
        <v>0</v>
      </c>
      <c r="AO47" s="8">
        <v>0</v>
      </c>
      <c r="AP47" s="8">
        <f t="shared" si="8"/>
        <v>0</v>
      </c>
      <c r="AQ47" s="8">
        <v>0</v>
      </c>
      <c r="AR47" s="8">
        <v>0</v>
      </c>
      <c r="AS47" s="8">
        <v>0</v>
      </c>
      <c r="AT47" s="8">
        <f t="shared" si="9"/>
        <v>0</v>
      </c>
      <c r="AU47" s="8">
        <v>0</v>
      </c>
      <c r="AV47" s="8">
        <v>0</v>
      </c>
      <c r="AW47" s="8">
        <v>0</v>
      </c>
      <c r="AX47" s="8">
        <f t="shared" si="10"/>
        <v>0</v>
      </c>
      <c r="AY47" s="8">
        <v>0</v>
      </c>
      <c r="AZ47" s="8">
        <v>0</v>
      </c>
      <c r="BA47" s="8">
        <v>0</v>
      </c>
      <c r="BB47" s="8">
        <f t="shared" si="11"/>
        <v>0</v>
      </c>
      <c r="BC47" s="8">
        <v>0</v>
      </c>
      <c r="BD47" s="8">
        <v>0</v>
      </c>
      <c r="BE47" s="8">
        <v>0</v>
      </c>
      <c r="BF47" s="8">
        <f t="shared" si="12"/>
        <v>0</v>
      </c>
      <c r="BG47" s="8">
        <v>0</v>
      </c>
      <c r="BH47" s="8">
        <v>0</v>
      </c>
      <c r="BI47" s="8">
        <v>0</v>
      </c>
      <c r="BJ47" s="8">
        <f t="shared" si="13"/>
        <v>0</v>
      </c>
      <c r="BK47" s="8">
        <v>0</v>
      </c>
      <c r="BL47" s="8">
        <v>0</v>
      </c>
      <c r="BM47" s="8">
        <v>0</v>
      </c>
      <c r="BN47" s="8">
        <f t="shared" si="14"/>
        <v>0</v>
      </c>
      <c r="BO47" s="8">
        <v>0</v>
      </c>
      <c r="BP47" s="8">
        <v>0</v>
      </c>
      <c r="BQ47" s="8">
        <v>0</v>
      </c>
      <c r="BR47" s="8">
        <f t="shared" si="15"/>
        <v>0</v>
      </c>
      <c r="BS47" s="8">
        <v>0</v>
      </c>
      <c r="BT47" s="8">
        <v>0</v>
      </c>
      <c r="BU47" s="8">
        <v>0</v>
      </c>
      <c r="BV47" s="8">
        <f t="shared" si="16"/>
        <v>0</v>
      </c>
      <c r="BW47" s="8">
        <v>0</v>
      </c>
      <c r="BX47" s="8">
        <v>0</v>
      </c>
      <c r="BY47" s="8">
        <v>0</v>
      </c>
      <c r="BZ47" s="8">
        <f t="shared" si="17"/>
        <v>0</v>
      </c>
      <c r="CA47" s="8">
        <v>0</v>
      </c>
      <c r="CB47" s="8">
        <v>0</v>
      </c>
      <c r="CC47" s="8">
        <v>0</v>
      </c>
      <c r="CD47" s="8">
        <f t="shared" si="18"/>
        <v>0</v>
      </c>
      <c r="CE47" s="8">
        <v>0</v>
      </c>
      <c r="CF47" s="8">
        <v>0</v>
      </c>
      <c r="CG47" s="8">
        <v>0</v>
      </c>
      <c r="CH47" s="8">
        <f t="shared" si="19"/>
        <v>0</v>
      </c>
      <c r="CI47" s="8">
        <v>0</v>
      </c>
      <c r="CJ47" s="8">
        <v>0</v>
      </c>
      <c r="CK47" s="8">
        <v>0</v>
      </c>
      <c r="CL47" s="8">
        <f t="shared" si="20"/>
        <v>0</v>
      </c>
      <c r="CM47" s="8">
        <v>0</v>
      </c>
      <c r="CN47" s="8">
        <v>0</v>
      </c>
      <c r="CO47" s="8">
        <v>0</v>
      </c>
      <c r="CP47" s="8">
        <f t="shared" si="21"/>
        <v>0</v>
      </c>
      <c r="CQ47" s="8">
        <v>0</v>
      </c>
      <c r="CR47" s="8">
        <v>0</v>
      </c>
      <c r="CS47" s="8">
        <v>0</v>
      </c>
      <c r="CT47" s="8">
        <f t="shared" si="22"/>
        <v>0</v>
      </c>
      <c r="CU47" s="8">
        <v>0</v>
      </c>
      <c r="CV47" s="8">
        <v>0</v>
      </c>
      <c r="CW47" s="8">
        <v>0</v>
      </c>
      <c r="CX47" s="8">
        <f t="shared" si="23"/>
        <v>0</v>
      </c>
      <c r="CY47" s="8">
        <v>0</v>
      </c>
      <c r="CZ47" s="8">
        <v>0</v>
      </c>
      <c r="DA47" s="8">
        <v>0</v>
      </c>
      <c r="DB47" s="8">
        <f t="shared" si="24"/>
        <v>0</v>
      </c>
      <c r="DC47" s="8">
        <v>0</v>
      </c>
      <c r="DD47" s="8">
        <v>0</v>
      </c>
      <c r="DE47" s="8">
        <v>0</v>
      </c>
      <c r="DF47" s="8">
        <f t="shared" si="25"/>
        <v>0</v>
      </c>
      <c r="DG47" s="8">
        <v>0</v>
      </c>
      <c r="DH47" s="8">
        <v>0</v>
      </c>
      <c r="DI47" s="8">
        <v>0</v>
      </c>
      <c r="DJ47" s="8">
        <f t="shared" si="26"/>
        <v>0</v>
      </c>
      <c r="DK47" s="8">
        <v>0</v>
      </c>
      <c r="DL47" s="8">
        <v>0</v>
      </c>
      <c r="DM47" s="8">
        <v>0</v>
      </c>
      <c r="DN47" s="8">
        <f t="shared" si="27"/>
        <v>0</v>
      </c>
      <c r="DO47" s="8">
        <v>0</v>
      </c>
      <c r="DP47" s="8">
        <v>0</v>
      </c>
      <c r="DQ47" s="8">
        <v>0</v>
      </c>
      <c r="DR47" s="8">
        <f t="shared" si="28"/>
        <v>0</v>
      </c>
      <c r="DS47" s="8">
        <v>0</v>
      </c>
      <c r="DT47" s="8">
        <v>0</v>
      </c>
      <c r="DU47" s="8">
        <v>0</v>
      </c>
      <c r="DV47" s="8">
        <f t="shared" si="29"/>
        <v>0</v>
      </c>
      <c r="DW47" s="8">
        <v>0</v>
      </c>
      <c r="DX47" s="8">
        <v>0</v>
      </c>
      <c r="DY47" s="8">
        <v>0</v>
      </c>
      <c r="DZ47" s="8">
        <f t="shared" si="30"/>
        <v>0</v>
      </c>
      <c r="EA47" s="8">
        <v>0</v>
      </c>
      <c r="EB47" s="8">
        <v>0</v>
      </c>
      <c r="EC47" s="8">
        <v>0</v>
      </c>
      <c r="ED47" s="8">
        <f t="shared" si="31"/>
        <v>0</v>
      </c>
      <c r="EE47" s="8">
        <v>0</v>
      </c>
      <c r="EF47" s="8">
        <v>0</v>
      </c>
      <c r="EG47" s="8">
        <v>0</v>
      </c>
      <c r="EH47" s="8">
        <f t="shared" si="32"/>
        <v>0</v>
      </c>
      <c r="EI47" s="8">
        <v>0</v>
      </c>
      <c r="EJ47" s="8">
        <v>0</v>
      </c>
      <c r="EK47" s="8">
        <v>0</v>
      </c>
      <c r="EL47" s="8">
        <f t="shared" si="33"/>
        <v>0</v>
      </c>
      <c r="EM47" s="8">
        <v>0</v>
      </c>
      <c r="EN47" s="8">
        <v>0</v>
      </c>
      <c r="EO47" s="8">
        <v>0</v>
      </c>
      <c r="EP47" s="8">
        <f t="shared" si="34"/>
        <v>0</v>
      </c>
      <c r="EQ47" s="8">
        <v>0</v>
      </c>
      <c r="ER47" s="8">
        <v>0</v>
      </c>
      <c r="ES47" s="8">
        <v>0</v>
      </c>
      <c r="ET47" s="8">
        <f t="shared" si="35"/>
        <v>0</v>
      </c>
      <c r="EU47" s="8">
        <v>0</v>
      </c>
      <c r="EV47" s="8">
        <v>0</v>
      </c>
      <c r="EW47" s="8">
        <v>0</v>
      </c>
      <c r="EX47" s="8">
        <f t="shared" si="36"/>
        <v>0</v>
      </c>
      <c r="EY47" s="8">
        <v>0</v>
      </c>
      <c r="EZ47" s="8">
        <v>0</v>
      </c>
      <c r="FA47" s="8">
        <v>0</v>
      </c>
      <c r="FB47" s="8">
        <f t="shared" si="37"/>
        <v>0</v>
      </c>
      <c r="FC47" s="8">
        <v>0</v>
      </c>
      <c r="FD47" s="8">
        <v>0</v>
      </c>
      <c r="FE47" s="8">
        <v>0</v>
      </c>
      <c r="FF47" s="8">
        <f t="shared" si="38"/>
        <v>0</v>
      </c>
      <c r="FG47" s="8">
        <v>0</v>
      </c>
      <c r="FH47" s="8">
        <v>0</v>
      </c>
      <c r="FI47" s="8">
        <v>0</v>
      </c>
      <c r="FJ47" s="8">
        <f t="shared" si="39"/>
        <v>0</v>
      </c>
      <c r="FK47" s="8">
        <v>0</v>
      </c>
      <c r="FL47" s="8">
        <v>0</v>
      </c>
      <c r="FM47" s="8">
        <v>0</v>
      </c>
      <c r="FN47" s="8">
        <f t="shared" si="40"/>
        <v>0</v>
      </c>
      <c r="FO47" s="8">
        <v>0</v>
      </c>
      <c r="FP47" s="8">
        <v>0</v>
      </c>
      <c r="FQ47" s="8">
        <v>0</v>
      </c>
      <c r="FR47" s="8">
        <f t="shared" si="41"/>
        <v>0</v>
      </c>
      <c r="FS47" s="8">
        <v>0</v>
      </c>
      <c r="FT47" s="8">
        <v>0</v>
      </c>
      <c r="FU47" s="8">
        <v>0</v>
      </c>
      <c r="FV47" s="8">
        <f t="shared" si="42"/>
        <v>0</v>
      </c>
      <c r="FW47" s="8">
        <v>0</v>
      </c>
      <c r="FX47" s="8">
        <v>0</v>
      </c>
      <c r="FY47" s="8">
        <v>0</v>
      </c>
      <c r="FZ47" s="8">
        <f t="shared" si="43"/>
        <v>0</v>
      </c>
      <c r="GA47" s="8">
        <v>0</v>
      </c>
      <c r="GB47" s="8">
        <v>0</v>
      </c>
      <c r="GC47" s="8">
        <v>0</v>
      </c>
      <c r="GD47" s="8">
        <f t="shared" si="44"/>
        <v>0</v>
      </c>
      <c r="GE47" s="8">
        <v>0</v>
      </c>
      <c r="GF47" s="8">
        <v>0</v>
      </c>
      <c r="GG47" s="8">
        <v>0</v>
      </c>
      <c r="GH47" s="8">
        <f t="shared" si="45"/>
        <v>0</v>
      </c>
      <c r="GI47" s="8">
        <v>0</v>
      </c>
      <c r="GJ47" s="8">
        <v>0</v>
      </c>
      <c r="GK47" s="8">
        <v>0</v>
      </c>
      <c r="GL47" s="8">
        <f t="shared" si="46"/>
        <v>0</v>
      </c>
      <c r="GM47" s="8">
        <v>0</v>
      </c>
      <c r="GN47" s="8">
        <v>0</v>
      </c>
      <c r="GO47" s="8">
        <v>0</v>
      </c>
      <c r="GP47" s="8">
        <f t="shared" si="47"/>
        <v>0</v>
      </c>
      <c r="GQ47" s="8">
        <v>0</v>
      </c>
      <c r="GR47" s="8">
        <v>0</v>
      </c>
      <c r="GS47" s="8">
        <v>0</v>
      </c>
      <c r="GT47" s="8">
        <f t="shared" si="48"/>
        <v>0</v>
      </c>
      <c r="GU47" s="8">
        <v>0</v>
      </c>
      <c r="GV47" s="8">
        <v>0</v>
      </c>
      <c r="GW47" s="8">
        <v>0</v>
      </c>
      <c r="GX47" s="8">
        <f t="shared" si="49"/>
        <v>0</v>
      </c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</row>
    <row r="48" spans="1:879" x14ac:dyDescent="0.2">
      <c r="A48" s="18" t="s">
        <v>89</v>
      </c>
      <c r="B48" s="18"/>
      <c r="C48" s="9">
        <f t="shared" ref="C48:BN48" si="51">SUM(C6:C47)</f>
        <v>4871</v>
      </c>
      <c r="D48" s="9">
        <f t="shared" si="51"/>
        <v>5034</v>
      </c>
      <c r="E48" s="9">
        <f t="shared" si="51"/>
        <v>5796</v>
      </c>
      <c r="F48" s="9">
        <f t="shared" si="51"/>
        <v>10830</v>
      </c>
      <c r="G48" s="9">
        <f t="shared" si="51"/>
        <v>4875</v>
      </c>
      <c r="H48" s="9">
        <f t="shared" si="51"/>
        <v>5022</v>
      </c>
      <c r="I48" s="9">
        <f t="shared" si="51"/>
        <v>5797</v>
      </c>
      <c r="J48" s="9">
        <f t="shared" si="51"/>
        <v>10819</v>
      </c>
      <c r="K48" s="9">
        <f t="shared" si="51"/>
        <v>4829</v>
      </c>
      <c r="L48" s="9">
        <f t="shared" si="51"/>
        <v>4943</v>
      </c>
      <c r="M48" s="9">
        <f t="shared" si="51"/>
        <v>5716</v>
      </c>
      <c r="N48" s="9">
        <f t="shared" si="51"/>
        <v>10659</v>
      </c>
      <c r="O48" s="9">
        <f t="shared" si="51"/>
        <v>4702</v>
      </c>
      <c r="P48" s="9">
        <f t="shared" si="51"/>
        <v>4798</v>
      </c>
      <c r="Q48" s="9">
        <f t="shared" si="51"/>
        <v>5537</v>
      </c>
      <c r="R48" s="9">
        <f t="shared" si="51"/>
        <v>10335</v>
      </c>
      <c r="S48" s="9">
        <f t="shared" si="51"/>
        <v>4605</v>
      </c>
      <c r="T48" s="9">
        <f t="shared" si="51"/>
        <v>4673</v>
      </c>
      <c r="U48" s="9">
        <f t="shared" si="51"/>
        <v>5418</v>
      </c>
      <c r="V48" s="9">
        <f t="shared" si="51"/>
        <v>10091</v>
      </c>
      <c r="W48" s="9">
        <f t="shared" si="51"/>
        <v>4551</v>
      </c>
      <c r="X48" s="9">
        <f t="shared" si="51"/>
        <v>4630</v>
      </c>
      <c r="Y48" s="9">
        <f t="shared" si="51"/>
        <v>5364</v>
      </c>
      <c r="Z48" s="9">
        <f t="shared" si="51"/>
        <v>9994</v>
      </c>
      <c r="AA48" s="9">
        <f t="shared" si="51"/>
        <v>4498</v>
      </c>
      <c r="AB48" s="9">
        <f t="shared" si="51"/>
        <v>4586</v>
      </c>
      <c r="AC48" s="9">
        <f t="shared" si="51"/>
        <v>5304</v>
      </c>
      <c r="AD48" s="9">
        <f t="shared" si="51"/>
        <v>9890</v>
      </c>
      <c r="AE48" s="9">
        <f t="shared" si="51"/>
        <v>4477</v>
      </c>
      <c r="AF48" s="9">
        <f t="shared" si="51"/>
        <v>4582</v>
      </c>
      <c r="AG48" s="9">
        <f t="shared" si="51"/>
        <v>5265</v>
      </c>
      <c r="AH48" s="9">
        <f t="shared" si="51"/>
        <v>9847</v>
      </c>
      <c r="AI48" s="9">
        <f t="shared" si="51"/>
        <v>4459</v>
      </c>
      <c r="AJ48" s="9">
        <f t="shared" si="51"/>
        <v>4561</v>
      </c>
      <c r="AK48" s="9">
        <f t="shared" si="51"/>
        <v>5235</v>
      </c>
      <c r="AL48" s="9">
        <f t="shared" si="51"/>
        <v>9796</v>
      </c>
      <c r="AM48" s="9">
        <f t="shared" si="51"/>
        <v>4455</v>
      </c>
      <c r="AN48" s="9">
        <f t="shared" si="51"/>
        <v>4554</v>
      </c>
      <c r="AO48" s="9">
        <f t="shared" si="51"/>
        <v>5225</v>
      </c>
      <c r="AP48" s="9">
        <f t="shared" si="51"/>
        <v>9779</v>
      </c>
      <c r="AQ48" s="9">
        <f t="shared" si="51"/>
        <v>4451</v>
      </c>
      <c r="AR48" s="9">
        <f t="shared" si="51"/>
        <v>4550</v>
      </c>
      <c r="AS48" s="9">
        <f t="shared" si="51"/>
        <v>5219</v>
      </c>
      <c r="AT48" s="9">
        <f t="shared" si="51"/>
        <v>9769</v>
      </c>
      <c r="AU48" s="9">
        <f t="shared" si="51"/>
        <v>4443</v>
      </c>
      <c r="AV48" s="9">
        <f t="shared" si="51"/>
        <v>4540</v>
      </c>
      <c r="AW48" s="9">
        <f t="shared" si="51"/>
        <v>5209</v>
      </c>
      <c r="AX48" s="9">
        <f t="shared" si="51"/>
        <v>9749</v>
      </c>
      <c r="AY48" s="9">
        <f t="shared" si="51"/>
        <v>4445</v>
      </c>
      <c r="AZ48" s="9">
        <f t="shared" si="51"/>
        <v>4528</v>
      </c>
      <c r="BA48" s="9">
        <f t="shared" si="51"/>
        <v>5201</v>
      </c>
      <c r="BB48" s="9">
        <f t="shared" si="51"/>
        <v>9729</v>
      </c>
      <c r="BC48" s="9">
        <f t="shared" si="51"/>
        <v>4429</v>
      </c>
      <c r="BD48" s="9">
        <f t="shared" si="51"/>
        <v>4515</v>
      </c>
      <c r="BE48" s="9">
        <f t="shared" si="51"/>
        <v>5175</v>
      </c>
      <c r="BF48" s="9">
        <f t="shared" si="51"/>
        <v>9690</v>
      </c>
      <c r="BG48" s="9">
        <f t="shared" si="51"/>
        <v>4408</v>
      </c>
      <c r="BH48" s="9">
        <f t="shared" si="51"/>
        <v>4473</v>
      </c>
      <c r="BI48" s="9">
        <f t="shared" si="51"/>
        <v>5105</v>
      </c>
      <c r="BJ48" s="9">
        <f t="shared" si="51"/>
        <v>9578</v>
      </c>
      <c r="BK48" s="9">
        <f t="shared" si="51"/>
        <v>4430</v>
      </c>
      <c r="BL48" s="9">
        <f t="shared" si="51"/>
        <v>4480</v>
      </c>
      <c r="BM48" s="9">
        <f t="shared" si="51"/>
        <v>5102</v>
      </c>
      <c r="BN48" s="9">
        <f t="shared" si="51"/>
        <v>9582</v>
      </c>
      <c r="BO48" s="9">
        <f t="shared" ref="BO48:DZ48" si="52">SUM(BO6:BO47)</f>
        <v>4436</v>
      </c>
      <c r="BP48" s="9">
        <f t="shared" si="52"/>
        <v>4483</v>
      </c>
      <c r="BQ48" s="9">
        <f t="shared" si="52"/>
        <v>5103</v>
      </c>
      <c r="BR48" s="9">
        <f t="shared" si="52"/>
        <v>9586</v>
      </c>
      <c r="BS48" s="9">
        <f t="shared" si="52"/>
        <v>4428</v>
      </c>
      <c r="BT48" s="9">
        <f t="shared" si="52"/>
        <v>4473</v>
      </c>
      <c r="BU48" s="9">
        <f t="shared" si="52"/>
        <v>5088</v>
      </c>
      <c r="BV48" s="9">
        <f t="shared" si="52"/>
        <v>9561</v>
      </c>
      <c r="BW48" s="9">
        <f t="shared" si="52"/>
        <v>4440</v>
      </c>
      <c r="BX48" s="9">
        <f t="shared" si="52"/>
        <v>4482</v>
      </c>
      <c r="BY48" s="9">
        <f t="shared" si="52"/>
        <v>5098</v>
      </c>
      <c r="BZ48" s="9">
        <f t="shared" si="52"/>
        <v>9580</v>
      </c>
      <c r="CA48" s="9">
        <f t="shared" si="52"/>
        <v>4448</v>
      </c>
      <c r="CB48" s="9">
        <f t="shared" si="52"/>
        <v>4477</v>
      </c>
      <c r="CC48" s="9">
        <f t="shared" si="52"/>
        <v>5095</v>
      </c>
      <c r="CD48" s="9">
        <f t="shared" si="52"/>
        <v>9572</v>
      </c>
      <c r="CE48" s="9">
        <f t="shared" si="52"/>
        <v>4448</v>
      </c>
      <c r="CF48" s="9">
        <f t="shared" si="52"/>
        <v>4468</v>
      </c>
      <c r="CG48" s="9">
        <f t="shared" si="52"/>
        <v>5085</v>
      </c>
      <c r="CH48" s="9">
        <f t="shared" si="52"/>
        <v>9553</v>
      </c>
      <c r="CI48" s="9">
        <f t="shared" si="52"/>
        <v>4438</v>
      </c>
      <c r="CJ48" s="9">
        <f t="shared" si="52"/>
        <v>4455</v>
      </c>
      <c r="CK48" s="9">
        <f t="shared" si="52"/>
        <v>5072</v>
      </c>
      <c r="CL48" s="9">
        <f t="shared" si="52"/>
        <v>9527</v>
      </c>
      <c r="CM48" s="9">
        <f t="shared" si="52"/>
        <v>4420</v>
      </c>
      <c r="CN48" s="9">
        <f t="shared" si="52"/>
        <v>4443</v>
      </c>
      <c r="CO48" s="9">
        <f t="shared" si="52"/>
        <v>5049</v>
      </c>
      <c r="CP48" s="9">
        <f t="shared" si="52"/>
        <v>9492</v>
      </c>
      <c r="CQ48" s="9">
        <f t="shared" si="52"/>
        <v>4416</v>
      </c>
      <c r="CR48" s="9">
        <f t="shared" si="52"/>
        <v>4440</v>
      </c>
      <c r="CS48" s="9">
        <f t="shared" si="52"/>
        <v>5042</v>
      </c>
      <c r="CT48" s="9">
        <f t="shared" si="52"/>
        <v>9482</v>
      </c>
      <c r="CU48" s="9">
        <f t="shared" si="52"/>
        <v>4406</v>
      </c>
      <c r="CV48" s="9">
        <f t="shared" si="52"/>
        <v>4428</v>
      </c>
      <c r="CW48" s="9">
        <f t="shared" si="52"/>
        <v>5032</v>
      </c>
      <c r="CX48" s="9">
        <f t="shared" si="52"/>
        <v>9460</v>
      </c>
      <c r="CY48" s="9">
        <f t="shared" si="52"/>
        <v>4404</v>
      </c>
      <c r="CZ48" s="9">
        <f t="shared" si="52"/>
        <v>4427</v>
      </c>
      <c r="DA48" s="9">
        <f t="shared" si="52"/>
        <v>5027</v>
      </c>
      <c r="DB48" s="9">
        <f t="shared" si="52"/>
        <v>9454</v>
      </c>
      <c r="DC48" s="9">
        <f t="shared" si="52"/>
        <v>4400</v>
      </c>
      <c r="DD48" s="9">
        <f t="shared" si="52"/>
        <v>4400</v>
      </c>
      <c r="DE48" s="9">
        <f t="shared" si="52"/>
        <v>4988</v>
      </c>
      <c r="DF48" s="9">
        <f t="shared" si="52"/>
        <v>9388</v>
      </c>
      <c r="DG48" s="9">
        <f t="shared" si="52"/>
        <v>4413</v>
      </c>
      <c r="DH48" s="9">
        <f t="shared" si="52"/>
        <v>4415</v>
      </c>
      <c r="DI48" s="9">
        <f t="shared" si="52"/>
        <v>4980</v>
      </c>
      <c r="DJ48" s="9">
        <f t="shared" si="52"/>
        <v>9395</v>
      </c>
      <c r="DK48" s="9">
        <f t="shared" si="52"/>
        <v>4397</v>
      </c>
      <c r="DL48" s="9">
        <f t="shared" si="52"/>
        <v>4401</v>
      </c>
      <c r="DM48" s="9">
        <f t="shared" si="52"/>
        <v>4962</v>
      </c>
      <c r="DN48" s="9">
        <f t="shared" si="52"/>
        <v>9363</v>
      </c>
      <c r="DO48" s="9">
        <f t="shared" si="52"/>
        <v>4377</v>
      </c>
      <c r="DP48" s="9">
        <f t="shared" si="52"/>
        <v>4379</v>
      </c>
      <c r="DQ48" s="9">
        <f t="shared" si="52"/>
        <v>4946</v>
      </c>
      <c r="DR48" s="9">
        <f t="shared" si="52"/>
        <v>9325</v>
      </c>
      <c r="DS48" s="9">
        <f t="shared" si="52"/>
        <v>4379</v>
      </c>
      <c r="DT48" s="9">
        <f t="shared" si="52"/>
        <v>4372</v>
      </c>
      <c r="DU48" s="9">
        <f t="shared" si="52"/>
        <v>4934</v>
      </c>
      <c r="DV48" s="9">
        <f t="shared" si="52"/>
        <v>9306</v>
      </c>
      <c r="DW48" s="9">
        <f t="shared" si="52"/>
        <v>4371</v>
      </c>
      <c r="DX48" s="9">
        <f t="shared" si="52"/>
        <v>4366</v>
      </c>
      <c r="DY48" s="9">
        <f t="shared" si="52"/>
        <v>4929</v>
      </c>
      <c r="DZ48" s="9">
        <f t="shared" si="52"/>
        <v>9295</v>
      </c>
      <c r="EA48" s="9">
        <f t="shared" ref="EA48:GL48" si="53">SUM(EA6:EA47)</f>
        <v>4372</v>
      </c>
      <c r="EB48" s="9">
        <f t="shared" si="53"/>
        <v>4356</v>
      </c>
      <c r="EC48" s="9">
        <f t="shared" si="53"/>
        <v>4928</v>
      </c>
      <c r="ED48" s="9">
        <f t="shared" si="53"/>
        <v>9284</v>
      </c>
      <c r="EE48" s="9">
        <f t="shared" si="53"/>
        <v>4370</v>
      </c>
      <c r="EF48" s="9">
        <f t="shared" si="53"/>
        <v>4351</v>
      </c>
      <c r="EG48" s="9">
        <f t="shared" si="53"/>
        <v>4925</v>
      </c>
      <c r="EH48" s="9">
        <f t="shared" si="53"/>
        <v>9276</v>
      </c>
      <c r="EI48" s="9">
        <f t="shared" si="53"/>
        <v>4358</v>
      </c>
      <c r="EJ48" s="9">
        <f t="shared" si="53"/>
        <v>4330</v>
      </c>
      <c r="EK48" s="9">
        <f t="shared" si="53"/>
        <v>4914</v>
      </c>
      <c r="EL48" s="9">
        <f t="shared" si="53"/>
        <v>9244</v>
      </c>
      <c r="EM48" s="9">
        <f t="shared" si="53"/>
        <v>4348</v>
      </c>
      <c r="EN48" s="9">
        <f t="shared" si="53"/>
        <v>4315</v>
      </c>
      <c r="EO48" s="9">
        <f t="shared" si="53"/>
        <v>4890</v>
      </c>
      <c r="EP48" s="9">
        <f t="shared" si="53"/>
        <v>9205</v>
      </c>
      <c r="EQ48" s="9">
        <f t="shared" si="53"/>
        <v>4339</v>
      </c>
      <c r="ER48" s="9">
        <f t="shared" si="53"/>
        <v>4298</v>
      </c>
      <c r="ES48" s="9">
        <f t="shared" si="53"/>
        <v>4871</v>
      </c>
      <c r="ET48" s="9">
        <f t="shared" si="53"/>
        <v>9169</v>
      </c>
      <c r="EU48" s="9">
        <f t="shared" si="53"/>
        <v>4337</v>
      </c>
      <c r="EV48" s="9">
        <f t="shared" si="53"/>
        <v>4289</v>
      </c>
      <c r="EW48" s="9">
        <f t="shared" si="53"/>
        <v>4872</v>
      </c>
      <c r="EX48" s="9">
        <f t="shared" si="53"/>
        <v>9161</v>
      </c>
      <c r="EY48" s="9">
        <f t="shared" si="53"/>
        <v>4316</v>
      </c>
      <c r="EZ48" s="9">
        <f t="shared" si="53"/>
        <v>4253</v>
      </c>
      <c r="FA48" s="9">
        <f t="shared" si="53"/>
        <v>4845</v>
      </c>
      <c r="FB48" s="9">
        <f t="shared" si="53"/>
        <v>9098</v>
      </c>
      <c r="FC48" s="9">
        <f t="shared" si="53"/>
        <v>4331</v>
      </c>
      <c r="FD48" s="9">
        <f t="shared" si="53"/>
        <v>4262</v>
      </c>
      <c r="FE48" s="9">
        <f t="shared" si="53"/>
        <v>4834</v>
      </c>
      <c r="FF48" s="9">
        <f t="shared" si="53"/>
        <v>9096</v>
      </c>
      <c r="FG48" s="9">
        <f t="shared" si="53"/>
        <v>4322</v>
      </c>
      <c r="FH48" s="9">
        <f t="shared" si="53"/>
        <v>4251</v>
      </c>
      <c r="FI48" s="9">
        <f t="shared" si="53"/>
        <v>4831</v>
      </c>
      <c r="FJ48" s="9">
        <f t="shared" si="53"/>
        <v>9082</v>
      </c>
      <c r="FK48" s="9">
        <f t="shared" si="53"/>
        <v>4316</v>
      </c>
      <c r="FL48" s="9">
        <f t="shared" si="53"/>
        <v>4242</v>
      </c>
      <c r="FM48" s="9">
        <f t="shared" si="53"/>
        <v>4824</v>
      </c>
      <c r="FN48" s="9">
        <f t="shared" si="53"/>
        <v>9066</v>
      </c>
      <c r="FO48" s="9">
        <f t="shared" si="53"/>
        <v>4313</v>
      </c>
      <c r="FP48" s="9">
        <f t="shared" si="53"/>
        <v>4240</v>
      </c>
      <c r="FQ48" s="9">
        <f t="shared" si="53"/>
        <v>4817</v>
      </c>
      <c r="FR48" s="9">
        <f t="shared" si="53"/>
        <v>9057</v>
      </c>
      <c r="FS48" s="9">
        <f t="shared" si="53"/>
        <v>4332</v>
      </c>
      <c r="FT48" s="9">
        <f t="shared" si="53"/>
        <v>4244</v>
      </c>
      <c r="FU48" s="9">
        <f t="shared" si="53"/>
        <v>4820</v>
      </c>
      <c r="FV48" s="9">
        <f t="shared" si="53"/>
        <v>9064</v>
      </c>
      <c r="FW48" s="9">
        <f t="shared" si="53"/>
        <v>4332</v>
      </c>
      <c r="FX48" s="9">
        <f t="shared" si="53"/>
        <v>4233</v>
      </c>
      <c r="FY48" s="9">
        <f t="shared" si="53"/>
        <v>4817</v>
      </c>
      <c r="FZ48" s="9">
        <f t="shared" si="53"/>
        <v>9050</v>
      </c>
      <c r="GA48" s="9">
        <f t="shared" si="53"/>
        <v>4333</v>
      </c>
      <c r="GB48" s="9">
        <f t="shared" si="53"/>
        <v>4227</v>
      </c>
      <c r="GC48" s="9">
        <f t="shared" si="53"/>
        <v>4814</v>
      </c>
      <c r="GD48" s="9">
        <f t="shared" si="53"/>
        <v>9041</v>
      </c>
      <c r="GE48" s="9">
        <f t="shared" si="53"/>
        <v>4329</v>
      </c>
      <c r="GF48" s="9">
        <f t="shared" si="53"/>
        <v>4224</v>
      </c>
      <c r="GG48" s="9">
        <f t="shared" si="53"/>
        <v>4800</v>
      </c>
      <c r="GH48" s="9">
        <f t="shared" si="53"/>
        <v>9024</v>
      </c>
      <c r="GI48" s="9">
        <f t="shared" si="53"/>
        <v>4318</v>
      </c>
      <c r="GJ48" s="9">
        <f t="shared" si="53"/>
        <v>4213</v>
      </c>
      <c r="GK48" s="9">
        <f t="shared" si="53"/>
        <v>4781</v>
      </c>
      <c r="GL48" s="9">
        <f t="shared" si="53"/>
        <v>8994</v>
      </c>
      <c r="GM48" s="9">
        <f t="shared" ref="GM48:GX48" si="54">SUM(GM6:GM47)</f>
        <v>4312</v>
      </c>
      <c r="GN48" s="9">
        <f t="shared" si="54"/>
        <v>4204</v>
      </c>
      <c r="GO48" s="9">
        <f t="shared" si="54"/>
        <v>4760</v>
      </c>
      <c r="GP48" s="9">
        <f t="shared" si="54"/>
        <v>8964</v>
      </c>
      <c r="GQ48" s="9">
        <f t="shared" si="54"/>
        <v>4303</v>
      </c>
      <c r="GR48" s="9">
        <f t="shared" si="54"/>
        <v>4202</v>
      </c>
      <c r="GS48" s="9">
        <f t="shared" si="54"/>
        <v>4755</v>
      </c>
      <c r="GT48" s="9">
        <f t="shared" si="54"/>
        <v>8957</v>
      </c>
      <c r="GU48" s="9">
        <f t="shared" si="54"/>
        <v>4285</v>
      </c>
      <c r="GV48" s="9">
        <f t="shared" si="54"/>
        <v>4162</v>
      </c>
      <c r="GW48" s="9">
        <f t="shared" si="54"/>
        <v>4729</v>
      </c>
      <c r="GX48" s="9">
        <f t="shared" si="54"/>
        <v>8891</v>
      </c>
      <c r="GY48" s="10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</row>
    <row r="49" spans="1:879" ht="13.7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</row>
    <row r="50" spans="1:879" x14ac:dyDescent="0.2">
      <c r="A50" s="19" t="s">
        <v>90</v>
      </c>
      <c r="B50" s="19"/>
      <c r="C50" s="16" t="str">
        <f>C3</f>
        <v>平成23年1月</v>
      </c>
      <c r="D50" s="16"/>
      <c r="E50" s="16"/>
      <c r="F50" s="16"/>
      <c r="G50" s="16" t="str">
        <f>G3</f>
        <v>平成23年2月</v>
      </c>
      <c r="H50" s="16"/>
      <c r="I50" s="16"/>
      <c r="J50" s="16"/>
      <c r="K50" s="16" t="str">
        <f>K3</f>
        <v>平成23年3月</v>
      </c>
      <c r="L50" s="16"/>
      <c r="M50" s="16"/>
      <c r="N50" s="16"/>
      <c r="O50" s="16" t="str">
        <f>O3</f>
        <v>平成23年4月</v>
      </c>
      <c r="P50" s="16"/>
      <c r="Q50" s="16"/>
      <c r="R50" s="16"/>
      <c r="S50" s="16" t="str">
        <f>S3</f>
        <v>平成23年5月</v>
      </c>
      <c r="T50" s="16"/>
      <c r="U50" s="16"/>
      <c r="V50" s="16"/>
      <c r="W50" s="16" t="str">
        <f>W3</f>
        <v>平成23年6月</v>
      </c>
      <c r="X50" s="16"/>
      <c r="Y50" s="16"/>
      <c r="Z50" s="16"/>
      <c r="AA50" s="16" t="str">
        <f>AA3</f>
        <v>平成23年7月</v>
      </c>
      <c r="AB50" s="16"/>
      <c r="AC50" s="16"/>
      <c r="AD50" s="16"/>
      <c r="AE50" s="16" t="str">
        <f>AE3</f>
        <v>平成23年8月</v>
      </c>
      <c r="AF50" s="16"/>
      <c r="AG50" s="16"/>
      <c r="AH50" s="16"/>
      <c r="AI50" s="16" t="str">
        <f>AI3</f>
        <v>平成23年9月</v>
      </c>
      <c r="AJ50" s="16"/>
      <c r="AK50" s="16"/>
      <c r="AL50" s="16"/>
      <c r="AM50" s="16" t="str">
        <f>AM3</f>
        <v>平成23年10月</v>
      </c>
      <c r="AN50" s="16"/>
      <c r="AO50" s="16"/>
      <c r="AP50" s="16"/>
      <c r="AQ50" s="16" t="str">
        <f>AQ3</f>
        <v>平成23年11月</v>
      </c>
      <c r="AR50" s="16"/>
      <c r="AS50" s="16"/>
      <c r="AT50" s="16"/>
      <c r="AU50" s="16" t="str">
        <f>AU3</f>
        <v>平成23年12月</v>
      </c>
      <c r="AV50" s="16"/>
      <c r="AW50" s="16"/>
      <c r="AX50" s="16"/>
      <c r="AY50" s="16" t="str">
        <f>AY3</f>
        <v>平成24年1月</v>
      </c>
      <c r="AZ50" s="16"/>
      <c r="BA50" s="16"/>
      <c r="BB50" s="16"/>
      <c r="BC50" s="16" t="str">
        <f>BC3</f>
        <v>平成24年2月</v>
      </c>
      <c r="BD50" s="16"/>
      <c r="BE50" s="16"/>
      <c r="BF50" s="16"/>
      <c r="BG50" s="16" t="str">
        <f>BG3</f>
        <v>平成24年3月</v>
      </c>
      <c r="BH50" s="16"/>
      <c r="BI50" s="16"/>
      <c r="BJ50" s="16"/>
      <c r="BK50" s="16" t="str">
        <f>BK3</f>
        <v>平成24年4月</v>
      </c>
      <c r="BL50" s="16"/>
      <c r="BM50" s="16"/>
      <c r="BN50" s="16"/>
      <c r="BO50" s="16" t="str">
        <f>BO3</f>
        <v>平成24年5月</v>
      </c>
      <c r="BP50" s="16"/>
      <c r="BQ50" s="16"/>
      <c r="BR50" s="16"/>
      <c r="BS50" s="16" t="str">
        <f>BS3</f>
        <v>平成24年6月</v>
      </c>
      <c r="BT50" s="16"/>
      <c r="BU50" s="16"/>
      <c r="BV50" s="16"/>
      <c r="BW50" s="16" t="str">
        <f>BW3</f>
        <v>平成24年7月</v>
      </c>
      <c r="BX50" s="16"/>
      <c r="BY50" s="16"/>
      <c r="BZ50" s="16"/>
      <c r="CA50" s="16" t="str">
        <f>CA3</f>
        <v>平成24年8月</v>
      </c>
      <c r="CB50" s="16"/>
      <c r="CC50" s="16"/>
      <c r="CD50" s="16"/>
      <c r="CE50" s="16" t="str">
        <f>CE3</f>
        <v>平成24年9月</v>
      </c>
      <c r="CF50" s="16"/>
      <c r="CG50" s="16"/>
      <c r="CH50" s="16"/>
      <c r="CI50" s="16" t="str">
        <f>CI3</f>
        <v>平成24年10月</v>
      </c>
      <c r="CJ50" s="16"/>
      <c r="CK50" s="16"/>
      <c r="CL50" s="16"/>
      <c r="CM50" s="16" t="str">
        <f>CM3</f>
        <v>平成24年11月</v>
      </c>
      <c r="CN50" s="16"/>
      <c r="CO50" s="16"/>
      <c r="CP50" s="16"/>
      <c r="CQ50" s="16" t="str">
        <f>CQ3</f>
        <v>平成24年12月</v>
      </c>
      <c r="CR50" s="16"/>
      <c r="CS50" s="16"/>
      <c r="CT50" s="16"/>
      <c r="CU50" s="16" t="str">
        <f>CU3</f>
        <v>平成25年1月</v>
      </c>
      <c r="CV50" s="16"/>
      <c r="CW50" s="16"/>
      <c r="CX50" s="16"/>
      <c r="CY50" s="16" t="str">
        <f>CY3</f>
        <v>平成25年2月</v>
      </c>
      <c r="CZ50" s="16"/>
      <c r="DA50" s="16"/>
      <c r="DB50" s="16"/>
      <c r="DC50" s="16" t="str">
        <f>DC3</f>
        <v>平成25年3月</v>
      </c>
      <c r="DD50" s="16"/>
      <c r="DE50" s="16"/>
      <c r="DF50" s="16"/>
      <c r="DG50" s="16" t="str">
        <f>DG3</f>
        <v>平成25年4月</v>
      </c>
      <c r="DH50" s="16"/>
      <c r="DI50" s="16"/>
      <c r="DJ50" s="16"/>
      <c r="DK50" s="16" t="str">
        <f>DK3</f>
        <v>平成25年5月</v>
      </c>
      <c r="DL50" s="16"/>
      <c r="DM50" s="16"/>
      <c r="DN50" s="16"/>
      <c r="DO50" s="16" t="str">
        <f>DO3</f>
        <v>平成25年6月</v>
      </c>
      <c r="DP50" s="16"/>
      <c r="DQ50" s="16"/>
      <c r="DR50" s="16"/>
      <c r="DS50" s="16" t="str">
        <f>DS3</f>
        <v>平成25年7月</v>
      </c>
      <c r="DT50" s="16"/>
      <c r="DU50" s="16"/>
      <c r="DV50" s="16"/>
      <c r="DW50" s="16" t="str">
        <f>DW3</f>
        <v>平成25年8月</v>
      </c>
      <c r="DX50" s="16"/>
      <c r="DY50" s="16"/>
      <c r="DZ50" s="16"/>
      <c r="EA50" s="16" t="str">
        <f>EA3</f>
        <v>平成25年9月</v>
      </c>
      <c r="EB50" s="16"/>
      <c r="EC50" s="16"/>
      <c r="ED50" s="16"/>
      <c r="EE50" s="16" t="str">
        <f>EE3</f>
        <v>平成25年10月</v>
      </c>
      <c r="EF50" s="16"/>
      <c r="EG50" s="16"/>
      <c r="EH50" s="16"/>
      <c r="EI50" s="16" t="str">
        <f>EI3</f>
        <v>平成25年11月</v>
      </c>
      <c r="EJ50" s="16"/>
      <c r="EK50" s="16"/>
      <c r="EL50" s="16"/>
      <c r="EM50" s="16" t="str">
        <f>EM3</f>
        <v>平成25年12月</v>
      </c>
      <c r="EN50" s="16"/>
      <c r="EO50" s="16"/>
      <c r="EP50" s="16"/>
      <c r="EQ50" s="16" t="str">
        <f>EQ3</f>
        <v>平成26年1月</v>
      </c>
      <c r="ER50" s="16"/>
      <c r="ES50" s="16"/>
      <c r="ET50" s="16"/>
      <c r="EU50" s="16" t="str">
        <f>EU3</f>
        <v>平成26年2月</v>
      </c>
      <c r="EV50" s="16"/>
      <c r="EW50" s="16"/>
      <c r="EX50" s="16"/>
      <c r="EY50" s="16" t="str">
        <f>EY3</f>
        <v>平成26年3月</v>
      </c>
      <c r="EZ50" s="16"/>
      <c r="FA50" s="16"/>
      <c r="FB50" s="16"/>
      <c r="FC50" s="16" t="str">
        <f>FC3</f>
        <v>平成26年4月</v>
      </c>
      <c r="FD50" s="16"/>
      <c r="FE50" s="16"/>
      <c r="FF50" s="16"/>
      <c r="FG50" s="16" t="str">
        <f>FG3</f>
        <v>平成26年5月</v>
      </c>
      <c r="FH50" s="16"/>
      <c r="FI50" s="16"/>
      <c r="FJ50" s="16"/>
      <c r="FK50" s="16" t="str">
        <f>FK3</f>
        <v>平成26年6月</v>
      </c>
      <c r="FL50" s="16"/>
      <c r="FM50" s="16"/>
      <c r="FN50" s="16"/>
      <c r="FO50" s="16" t="str">
        <f>FO3</f>
        <v>平成26年7月</v>
      </c>
      <c r="FP50" s="16"/>
      <c r="FQ50" s="16"/>
      <c r="FR50" s="16"/>
      <c r="FS50" s="16" t="str">
        <f>FS3</f>
        <v>平成26年8月</v>
      </c>
      <c r="FT50" s="16"/>
      <c r="FU50" s="16"/>
      <c r="FV50" s="16"/>
      <c r="FW50" s="16" t="str">
        <f>FW3</f>
        <v>平成26年9月</v>
      </c>
      <c r="FX50" s="16"/>
      <c r="FY50" s="16"/>
      <c r="FZ50" s="16"/>
      <c r="GA50" s="16" t="str">
        <f>GA3</f>
        <v>平成26年10月</v>
      </c>
      <c r="GB50" s="16"/>
      <c r="GC50" s="16"/>
      <c r="GD50" s="16"/>
      <c r="GE50" s="16" t="str">
        <f>GE3</f>
        <v>平成26年11月</v>
      </c>
      <c r="GF50" s="16"/>
      <c r="GG50" s="16"/>
      <c r="GH50" s="16"/>
      <c r="GI50" s="16" t="str">
        <f>GI3</f>
        <v>平成26年12月</v>
      </c>
      <c r="GJ50" s="16"/>
      <c r="GK50" s="16"/>
      <c r="GL50" s="16"/>
      <c r="GM50" s="16" t="str">
        <f>GM3</f>
        <v>平成27年1月</v>
      </c>
      <c r="GN50" s="16"/>
      <c r="GO50" s="16"/>
      <c r="GP50" s="16"/>
      <c r="GQ50" s="16" t="str">
        <f>GQ3</f>
        <v>平成27年2月</v>
      </c>
      <c r="GR50" s="16"/>
      <c r="GS50" s="16"/>
      <c r="GT50" s="16"/>
      <c r="GU50" s="16" t="str">
        <f>GU3</f>
        <v>平成27年3月</v>
      </c>
      <c r="GV50" s="16"/>
      <c r="GW50" s="16"/>
      <c r="GX50" s="16"/>
      <c r="GY50" s="3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</row>
    <row r="51" spans="1:879" x14ac:dyDescent="0.2">
      <c r="A51" s="16" t="s">
        <v>53</v>
      </c>
      <c r="B51" s="16"/>
      <c r="C51" s="16" t="s">
        <v>54</v>
      </c>
      <c r="D51" s="16" t="s">
        <v>55</v>
      </c>
      <c r="E51" s="16"/>
      <c r="F51" s="16"/>
      <c r="G51" s="16" t="s">
        <v>54</v>
      </c>
      <c r="H51" s="16" t="s">
        <v>55</v>
      </c>
      <c r="I51" s="16"/>
      <c r="J51" s="16"/>
      <c r="K51" s="16" t="s">
        <v>54</v>
      </c>
      <c r="L51" s="16" t="s">
        <v>55</v>
      </c>
      <c r="M51" s="16"/>
      <c r="N51" s="16"/>
      <c r="O51" s="16" t="s">
        <v>54</v>
      </c>
      <c r="P51" s="16" t="s">
        <v>55</v>
      </c>
      <c r="Q51" s="16"/>
      <c r="R51" s="16"/>
      <c r="S51" s="16" t="s">
        <v>54</v>
      </c>
      <c r="T51" s="16" t="s">
        <v>55</v>
      </c>
      <c r="U51" s="16"/>
      <c r="V51" s="16"/>
      <c r="W51" s="16" t="s">
        <v>54</v>
      </c>
      <c r="X51" s="16" t="s">
        <v>55</v>
      </c>
      <c r="Y51" s="16"/>
      <c r="Z51" s="16"/>
      <c r="AA51" s="16" t="s">
        <v>54</v>
      </c>
      <c r="AB51" s="16" t="s">
        <v>55</v>
      </c>
      <c r="AC51" s="16"/>
      <c r="AD51" s="16"/>
      <c r="AE51" s="16" t="s">
        <v>54</v>
      </c>
      <c r="AF51" s="16" t="s">
        <v>55</v>
      </c>
      <c r="AG51" s="16"/>
      <c r="AH51" s="16"/>
      <c r="AI51" s="16" t="s">
        <v>54</v>
      </c>
      <c r="AJ51" s="16" t="s">
        <v>55</v>
      </c>
      <c r="AK51" s="16"/>
      <c r="AL51" s="16"/>
      <c r="AM51" s="16" t="s">
        <v>54</v>
      </c>
      <c r="AN51" s="16" t="s">
        <v>55</v>
      </c>
      <c r="AO51" s="16"/>
      <c r="AP51" s="16"/>
      <c r="AQ51" s="16" t="s">
        <v>54</v>
      </c>
      <c r="AR51" s="16" t="s">
        <v>55</v>
      </c>
      <c r="AS51" s="16"/>
      <c r="AT51" s="16"/>
      <c r="AU51" s="16" t="s">
        <v>54</v>
      </c>
      <c r="AV51" s="16" t="s">
        <v>55</v>
      </c>
      <c r="AW51" s="16"/>
      <c r="AX51" s="16"/>
      <c r="AY51" s="16" t="s">
        <v>54</v>
      </c>
      <c r="AZ51" s="16" t="s">
        <v>55</v>
      </c>
      <c r="BA51" s="16"/>
      <c r="BB51" s="16"/>
      <c r="BC51" s="16" t="s">
        <v>54</v>
      </c>
      <c r="BD51" s="16" t="s">
        <v>55</v>
      </c>
      <c r="BE51" s="16"/>
      <c r="BF51" s="16"/>
      <c r="BG51" s="16" t="s">
        <v>54</v>
      </c>
      <c r="BH51" s="16" t="s">
        <v>55</v>
      </c>
      <c r="BI51" s="16"/>
      <c r="BJ51" s="16"/>
      <c r="BK51" s="16" t="s">
        <v>54</v>
      </c>
      <c r="BL51" s="16" t="s">
        <v>55</v>
      </c>
      <c r="BM51" s="16"/>
      <c r="BN51" s="16"/>
      <c r="BO51" s="16" t="s">
        <v>54</v>
      </c>
      <c r="BP51" s="16" t="s">
        <v>55</v>
      </c>
      <c r="BQ51" s="16"/>
      <c r="BR51" s="16"/>
      <c r="BS51" s="16" t="s">
        <v>54</v>
      </c>
      <c r="BT51" s="16" t="s">
        <v>55</v>
      </c>
      <c r="BU51" s="16"/>
      <c r="BV51" s="16"/>
      <c r="BW51" s="16" t="s">
        <v>54</v>
      </c>
      <c r="BX51" s="16" t="s">
        <v>55</v>
      </c>
      <c r="BY51" s="16"/>
      <c r="BZ51" s="16"/>
      <c r="CA51" s="16" t="s">
        <v>54</v>
      </c>
      <c r="CB51" s="16" t="s">
        <v>55</v>
      </c>
      <c r="CC51" s="16"/>
      <c r="CD51" s="16"/>
      <c r="CE51" s="16" t="s">
        <v>54</v>
      </c>
      <c r="CF51" s="16" t="s">
        <v>55</v>
      </c>
      <c r="CG51" s="16"/>
      <c r="CH51" s="16"/>
      <c r="CI51" s="16" t="s">
        <v>54</v>
      </c>
      <c r="CJ51" s="16" t="s">
        <v>55</v>
      </c>
      <c r="CK51" s="16"/>
      <c r="CL51" s="16"/>
      <c r="CM51" s="16" t="s">
        <v>54</v>
      </c>
      <c r="CN51" s="16" t="s">
        <v>55</v>
      </c>
      <c r="CO51" s="16"/>
      <c r="CP51" s="16"/>
      <c r="CQ51" s="16" t="s">
        <v>54</v>
      </c>
      <c r="CR51" s="16" t="s">
        <v>55</v>
      </c>
      <c r="CS51" s="16"/>
      <c r="CT51" s="16"/>
      <c r="CU51" s="16" t="s">
        <v>54</v>
      </c>
      <c r="CV51" s="16" t="s">
        <v>55</v>
      </c>
      <c r="CW51" s="16"/>
      <c r="CX51" s="16"/>
      <c r="CY51" s="16" t="s">
        <v>54</v>
      </c>
      <c r="CZ51" s="16" t="s">
        <v>55</v>
      </c>
      <c r="DA51" s="16"/>
      <c r="DB51" s="16"/>
      <c r="DC51" s="16" t="s">
        <v>54</v>
      </c>
      <c r="DD51" s="16" t="s">
        <v>55</v>
      </c>
      <c r="DE51" s="16"/>
      <c r="DF51" s="16"/>
      <c r="DG51" s="16" t="s">
        <v>54</v>
      </c>
      <c r="DH51" s="16" t="s">
        <v>55</v>
      </c>
      <c r="DI51" s="16"/>
      <c r="DJ51" s="16"/>
      <c r="DK51" s="16" t="s">
        <v>54</v>
      </c>
      <c r="DL51" s="16" t="s">
        <v>55</v>
      </c>
      <c r="DM51" s="16"/>
      <c r="DN51" s="16"/>
      <c r="DO51" s="16" t="s">
        <v>54</v>
      </c>
      <c r="DP51" s="16" t="s">
        <v>55</v>
      </c>
      <c r="DQ51" s="16"/>
      <c r="DR51" s="16"/>
      <c r="DS51" s="16" t="s">
        <v>54</v>
      </c>
      <c r="DT51" s="16" t="s">
        <v>55</v>
      </c>
      <c r="DU51" s="16"/>
      <c r="DV51" s="16"/>
      <c r="DW51" s="16" t="s">
        <v>54</v>
      </c>
      <c r="DX51" s="16" t="s">
        <v>55</v>
      </c>
      <c r="DY51" s="16"/>
      <c r="DZ51" s="16"/>
      <c r="EA51" s="16" t="s">
        <v>54</v>
      </c>
      <c r="EB51" s="16" t="s">
        <v>55</v>
      </c>
      <c r="EC51" s="16"/>
      <c r="ED51" s="16"/>
      <c r="EE51" s="16" t="s">
        <v>54</v>
      </c>
      <c r="EF51" s="16" t="s">
        <v>55</v>
      </c>
      <c r="EG51" s="16"/>
      <c r="EH51" s="16"/>
      <c r="EI51" s="16" t="s">
        <v>54</v>
      </c>
      <c r="EJ51" s="16" t="s">
        <v>55</v>
      </c>
      <c r="EK51" s="16"/>
      <c r="EL51" s="16"/>
      <c r="EM51" s="16" t="s">
        <v>54</v>
      </c>
      <c r="EN51" s="16" t="s">
        <v>55</v>
      </c>
      <c r="EO51" s="16"/>
      <c r="EP51" s="16"/>
      <c r="EQ51" s="16" t="s">
        <v>54</v>
      </c>
      <c r="ER51" s="16" t="s">
        <v>55</v>
      </c>
      <c r="ES51" s="16"/>
      <c r="ET51" s="16"/>
      <c r="EU51" s="16" t="s">
        <v>54</v>
      </c>
      <c r="EV51" s="16" t="s">
        <v>55</v>
      </c>
      <c r="EW51" s="16"/>
      <c r="EX51" s="16"/>
      <c r="EY51" s="16" t="s">
        <v>54</v>
      </c>
      <c r="EZ51" s="16" t="s">
        <v>55</v>
      </c>
      <c r="FA51" s="16"/>
      <c r="FB51" s="16"/>
      <c r="FC51" s="16" t="s">
        <v>54</v>
      </c>
      <c r="FD51" s="16" t="s">
        <v>55</v>
      </c>
      <c r="FE51" s="16"/>
      <c r="FF51" s="16"/>
      <c r="FG51" s="16" t="s">
        <v>54</v>
      </c>
      <c r="FH51" s="16" t="s">
        <v>55</v>
      </c>
      <c r="FI51" s="16"/>
      <c r="FJ51" s="16"/>
      <c r="FK51" s="16" t="s">
        <v>54</v>
      </c>
      <c r="FL51" s="16" t="s">
        <v>55</v>
      </c>
      <c r="FM51" s="16"/>
      <c r="FN51" s="16"/>
      <c r="FO51" s="16" t="s">
        <v>54</v>
      </c>
      <c r="FP51" s="16" t="s">
        <v>55</v>
      </c>
      <c r="FQ51" s="16"/>
      <c r="FR51" s="16"/>
      <c r="FS51" s="16" t="s">
        <v>54</v>
      </c>
      <c r="FT51" s="16" t="s">
        <v>55</v>
      </c>
      <c r="FU51" s="16"/>
      <c r="FV51" s="16"/>
      <c r="FW51" s="16" t="s">
        <v>54</v>
      </c>
      <c r="FX51" s="16" t="s">
        <v>55</v>
      </c>
      <c r="FY51" s="16"/>
      <c r="FZ51" s="16"/>
      <c r="GA51" s="16" t="s">
        <v>54</v>
      </c>
      <c r="GB51" s="16" t="s">
        <v>55</v>
      </c>
      <c r="GC51" s="16"/>
      <c r="GD51" s="16"/>
      <c r="GE51" s="16" t="s">
        <v>54</v>
      </c>
      <c r="GF51" s="16" t="s">
        <v>55</v>
      </c>
      <c r="GG51" s="16"/>
      <c r="GH51" s="16"/>
      <c r="GI51" s="16" t="s">
        <v>54</v>
      </c>
      <c r="GJ51" s="16" t="s">
        <v>55</v>
      </c>
      <c r="GK51" s="16"/>
      <c r="GL51" s="16"/>
      <c r="GM51" s="16" t="s">
        <v>54</v>
      </c>
      <c r="GN51" s="16" t="s">
        <v>55</v>
      </c>
      <c r="GO51" s="16"/>
      <c r="GP51" s="16"/>
      <c r="GQ51" s="16" t="s">
        <v>54</v>
      </c>
      <c r="GR51" s="16" t="s">
        <v>55</v>
      </c>
      <c r="GS51" s="16"/>
      <c r="GT51" s="16"/>
      <c r="GU51" s="16" t="s">
        <v>54</v>
      </c>
      <c r="GV51" s="16" t="s">
        <v>55</v>
      </c>
      <c r="GW51" s="16"/>
      <c r="GX51" s="16"/>
      <c r="GY51" s="3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</row>
    <row r="52" spans="1:879" x14ac:dyDescent="0.2">
      <c r="A52" s="16"/>
      <c r="B52" s="16"/>
      <c r="C52" s="16"/>
      <c r="D52" s="5" t="s">
        <v>56</v>
      </c>
      <c r="E52" s="5" t="s">
        <v>57</v>
      </c>
      <c r="F52" s="5" t="s">
        <v>58</v>
      </c>
      <c r="G52" s="16"/>
      <c r="H52" s="5" t="s">
        <v>56</v>
      </c>
      <c r="I52" s="5" t="s">
        <v>57</v>
      </c>
      <c r="J52" s="5" t="s">
        <v>58</v>
      </c>
      <c r="K52" s="16"/>
      <c r="L52" s="5" t="s">
        <v>56</v>
      </c>
      <c r="M52" s="5" t="s">
        <v>57</v>
      </c>
      <c r="N52" s="5" t="s">
        <v>58</v>
      </c>
      <c r="O52" s="16"/>
      <c r="P52" s="5" t="s">
        <v>56</v>
      </c>
      <c r="Q52" s="5" t="s">
        <v>57</v>
      </c>
      <c r="R52" s="5" t="s">
        <v>58</v>
      </c>
      <c r="S52" s="16"/>
      <c r="T52" s="5" t="s">
        <v>56</v>
      </c>
      <c r="U52" s="5" t="s">
        <v>57</v>
      </c>
      <c r="V52" s="5" t="s">
        <v>58</v>
      </c>
      <c r="W52" s="16"/>
      <c r="X52" s="5" t="s">
        <v>56</v>
      </c>
      <c r="Y52" s="5" t="s">
        <v>57</v>
      </c>
      <c r="Z52" s="5" t="s">
        <v>58</v>
      </c>
      <c r="AA52" s="16"/>
      <c r="AB52" s="5" t="s">
        <v>56</v>
      </c>
      <c r="AC52" s="5" t="s">
        <v>57</v>
      </c>
      <c r="AD52" s="5" t="s">
        <v>58</v>
      </c>
      <c r="AE52" s="16"/>
      <c r="AF52" s="5" t="s">
        <v>56</v>
      </c>
      <c r="AG52" s="5" t="s">
        <v>57</v>
      </c>
      <c r="AH52" s="5" t="s">
        <v>58</v>
      </c>
      <c r="AI52" s="16"/>
      <c r="AJ52" s="5" t="s">
        <v>56</v>
      </c>
      <c r="AK52" s="5" t="s">
        <v>57</v>
      </c>
      <c r="AL52" s="5" t="s">
        <v>58</v>
      </c>
      <c r="AM52" s="16"/>
      <c r="AN52" s="5" t="s">
        <v>56</v>
      </c>
      <c r="AO52" s="5" t="s">
        <v>57</v>
      </c>
      <c r="AP52" s="5" t="s">
        <v>58</v>
      </c>
      <c r="AQ52" s="16"/>
      <c r="AR52" s="5" t="s">
        <v>56</v>
      </c>
      <c r="AS52" s="5" t="s">
        <v>57</v>
      </c>
      <c r="AT52" s="5" t="s">
        <v>58</v>
      </c>
      <c r="AU52" s="16"/>
      <c r="AV52" s="5" t="s">
        <v>56</v>
      </c>
      <c r="AW52" s="5" t="s">
        <v>57</v>
      </c>
      <c r="AX52" s="5" t="s">
        <v>58</v>
      </c>
      <c r="AY52" s="16"/>
      <c r="AZ52" s="5" t="s">
        <v>56</v>
      </c>
      <c r="BA52" s="5" t="s">
        <v>57</v>
      </c>
      <c r="BB52" s="5" t="s">
        <v>58</v>
      </c>
      <c r="BC52" s="16"/>
      <c r="BD52" s="5" t="s">
        <v>56</v>
      </c>
      <c r="BE52" s="5" t="s">
        <v>57</v>
      </c>
      <c r="BF52" s="5" t="s">
        <v>58</v>
      </c>
      <c r="BG52" s="16"/>
      <c r="BH52" s="5" t="s">
        <v>56</v>
      </c>
      <c r="BI52" s="5" t="s">
        <v>57</v>
      </c>
      <c r="BJ52" s="5" t="s">
        <v>58</v>
      </c>
      <c r="BK52" s="16"/>
      <c r="BL52" s="5" t="s">
        <v>56</v>
      </c>
      <c r="BM52" s="5" t="s">
        <v>57</v>
      </c>
      <c r="BN52" s="5" t="s">
        <v>58</v>
      </c>
      <c r="BO52" s="16"/>
      <c r="BP52" s="5" t="s">
        <v>56</v>
      </c>
      <c r="BQ52" s="5" t="s">
        <v>57</v>
      </c>
      <c r="BR52" s="5" t="s">
        <v>58</v>
      </c>
      <c r="BS52" s="16"/>
      <c r="BT52" s="5" t="s">
        <v>56</v>
      </c>
      <c r="BU52" s="5" t="s">
        <v>57</v>
      </c>
      <c r="BV52" s="5" t="s">
        <v>58</v>
      </c>
      <c r="BW52" s="16"/>
      <c r="BX52" s="5" t="s">
        <v>56</v>
      </c>
      <c r="BY52" s="5" t="s">
        <v>57</v>
      </c>
      <c r="BZ52" s="5" t="s">
        <v>58</v>
      </c>
      <c r="CA52" s="16"/>
      <c r="CB52" s="5" t="s">
        <v>56</v>
      </c>
      <c r="CC52" s="5" t="s">
        <v>57</v>
      </c>
      <c r="CD52" s="5" t="s">
        <v>58</v>
      </c>
      <c r="CE52" s="16"/>
      <c r="CF52" s="5" t="s">
        <v>56</v>
      </c>
      <c r="CG52" s="5" t="s">
        <v>57</v>
      </c>
      <c r="CH52" s="5" t="s">
        <v>58</v>
      </c>
      <c r="CI52" s="16"/>
      <c r="CJ52" s="5" t="s">
        <v>56</v>
      </c>
      <c r="CK52" s="5" t="s">
        <v>57</v>
      </c>
      <c r="CL52" s="5" t="s">
        <v>58</v>
      </c>
      <c r="CM52" s="16"/>
      <c r="CN52" s="5" t="s">
        <v>56</v>
      </c>
      <c r="CO52" s="5" t="s">
        <v>57</v>
      </c>
      <c r="CP52" s="5" t="s">
        <v>58</v>
      </c>
      <c r="CQ52" s="16"/>
      <c r="CR52" s="5" t="s">
        <v>56</v>
      </c>
      <c r="CS52" s="5" t="s">
        <v>57</v>
      </c>
      <c r="CT52" s="5" t="s">
        <v>58</v>
      </c>
      <c r="CU52" s="16"/>
      <c r="CV52" s="5" t="s">
        <v>56</v>
      </c>
      <c r="CW52" s="5" t="s">
        <v>57</v>
      </c>
      <c r="CX52" s="5" t="s">
        <v>58</v>
      </c>
      <c r="CY52" s="16"/>
      <c r="CZ52" s="5" t="s">
        <v>56</v>
      </c>
      <c r="DA52" s="5" t="s">
        <v>57</v>
      </c>
      <c r="DB52" s="5" t="s">
        <v>58</v>
      </c>
      <c r="DC52" s="16"/>
      <c r="DD52" s="5" t="s">
        <v>56</v>
      </c>
      <c r="DE52" s="5" t="s">
        <v>57</v>
      </c>
      <c r="DF52" s="5" t="s">
        <v>58</v>
      </c>
      <c r="DG52" s="16"/>
      <c r="DH52" s="5" t="s">
        <v>56</v>
      </c>
      <c r="DI52" s="5" t="s">
        <v>57</v>
      </c>
      <c r="DJ52" s="5" t="s">
        <v>58</v>
      </c>
      <c r="DK52" s="16"/>
      <c r="DL52" s="5" t="s">
        <v>56</v>
      </c>
      <c r="DM52" s="5" t="s">
        <v>57</v>
      </c>
      <c r="DN52" s="5" t="s">
        <v>58</v>
      </c>
      <c r="DO52" s="16"/>
      <c r="DP52" s="5" t="s">
        <v>56</v>
      </c>
      <c r="DQ52" s="5" t="s">
        <v>57</v>
      </c>
      <c r="DR52" s="5" t="s">
        <v>58</v>
      </c>
      <c r="DS52" s="16"/>
      <c r="DT52" s="5" t="s">
        <v>56</v>
      </c>
      <c r="DU52" s="5" t="s">
        <v>57</v>
      </c>
      <c r="DV52" s="5" t="s">
        <v>58</v>
      </c>
      <c r="DW52" s="16"/>
      <c r="DX52" s="5" t="s">
        <v>56</v>
      </c>
      <c r="DY52" s="5" t="s">
        <v>57</v>
      </c>
      <c r="DZ52" s="5" t="s">
        <v>58</v>
      </c>
      <c r="EA52" s="16"/>
      <c r="EB52" s="5" t="s">
        <v>56</v>
      </c>
      <c r="EC52" s="5" t="s">
        <v>57</v>
      </c>
      <c r="ED52" s="5" t="s">
        <v>58</v>
      </c>
      <c r="EE52" s="16"/>
      <c r="EF52" s="5" t="s">
        <v>56</v>
      </c>
      <c r="EG52" s="5" t="s">
        <v>57</v>
      </c>
      <c r="EH52" s="5" t="s">
        <v>58</v>
      </c>
      <c r="EI52" s="16"/>
      <c r="EJ52" s="5" t="s">
        <v>56</v>
      </c>
      <c r="EK52" s="5" t="s">
        <v>57</v>
      </c>
      <c r="EL52" s="5" t="s">
        <v>58</v>
      </c>
      <c r="EM52" s="16"/>
      <c r="EN52" s="5" t="s">
        <v>56</v>
      </c>
      <c r="EO52" s="5" t="s">
        <v>57</v>
      </c>
      <c r="EP52" s="5" t="s">
        <v>58</v>
      </c>
      <c r="EQ52" s="16"/>
      <c r="ER52" s="5" t="s">
        <v>56</v>
      </c>
      <c r="ES52" s="5" t="s">
        <v>57</v>
      </c>
      <c r="ET52" s="5" t="s">
        <v>58</v>
      </c>
      <c r="EU52" s="16"/>
      <c r="EV52" s="5" t="s">
        <v>56</v>
      </c>
      <c r="EW52" s="5" t="s">
        <v>57</v>
      </c>
      <c r="EX52" s="5" t="s">
        <v>58</v>
      </c>
      <c r="EY52" s="16"/>
      <c r="EZ52" s="5" t="s">
        <v>56</v>
      </c>
      <c r="FA52" s="5" t="s">
        <v>57</v>
      </c>
      <c r="FB52" s="5" t="s">
        <v>58</v>
      </c>
      <c r="FC52" s="16"/>
      <c r="FD52" s="5" t="s">
        <v>56</v>
      </c>
      <c r="FE52" s="5" t="s">
        <v>57</v>
      </c>
      <c r="FF52" s="5" t="s">
        <v>58</v>
      </c>
      <c r="FG52" s="16"/>
      <c r="FH52" s="5" t="s">
        <v>56</v>
      </c>
      <c r="FI52" s="5" t="s">
        <v>57</v>
      </c>
      <c r="FJ52" s="5" t="s">
        <v>58</v>
      </c>
      <c r="FK52" s="16"/>
      <c r="FL52" s="5" t="s">
        <v>56</v>
      </c>
      <c r="FM52" s="5" t="s">
        <v>57</v>
      </c>
      <c r="FN52" s="5" t="s">
        <v>58</v>
      </c>
      <c r="FO52" s="16"/>
      <c r="FP52" s="5" t="s">
        <v>56</v>
      </c>
      <c r="FQ52" s="5" t="s">
        <v>57</v>
      </c>
      <c r="FR52" s="5" t="s">
        <v>58</v>
      </c>
      <c r="FS52" s="16"/>
      <c r="FT52" s="5" t="s">
        <v>56</v>
      </c>
      <c r="FU52" s="5" t="s">
        <v>57</v>
      </c>
      <c r="FV52" s="5" t="s">
        <v>58</v>
      </c>
      <c r="FW52" s="16"/>
      <c r="FX52" s="5" t="s">
        <v>56</v>
      </c>
      <c r="FY52" s="5" t="s">
        <v>57</v>
      </c>
      <c r="FZ52" s="5" t="s">
        <v>58</v>
      </c>
      <c r="GA52" s="16"/>
      <c r="GB52" s="5" t="s">
        <v>56</v>
      </c>
      <c r="GC52" s="5" t="s">
        <v>57</v>
      </c>
      <c r="GD52" s="5" t="s">
        <v>58</v>
      </c>
      <c r="GE52" s="16"/>
      <c r="GF52" s="5" t="s">
        <v>56</v>
      </c>
      <c r="GG52" s="5" t="s">
        <v>57</v>
      </c>
      <c r="GH52" s="5" t="s">
        <v>58</v>
      </c>
      <c r="GI52" s="16"/>
      <c r="GJ52" s="5" t="s">
        <v>56</v>
      </c>
      <c r="GK52" s="5" t="s">
        <v>57</v>
      </c>
      <c r="GL52" s="5" t="s">
        <v>58</v>
      </c>
      <c r="GM52" s="16"/>
      <c r="GN52" s="5" t="s">
        <v>56</v>
      </c>
      <c r="GO52" s="5" t="s">
        <v>57</v>
      </c>
      <c r="GP52" s="5" t="s">
        <v>58</v>
      </c>
      <c r="GQ52" s="16"/>
      <c r="GR52" s="5" t="s">
        <v>56</v>
      </c>
      <c r="GS52" s="5" t="s">
        <v>57</v>
      </c>
      <c r="GT52" s="5" t="s">
        <v>58</v>
      </c>
      <c r="GU52" s="16"/>
      <c r="GV52" s="5" t="s">
        <v>56</v>
      </c>
      <c r="GW52" s="5" t="s">
        <v>57</v>
      </c>
      <c r="GX52" s="5" t="s">
        <v>58</v>
      </c>
      <c r="GY52" s="3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</row>
    <row r="53" spans="1:879" x14ac:dyDescent="0.2">
      <c r="A53" s="6" t="s">
        <v>91</v>
      </c>
      <c r="B53" s="7" t="s">
        <v>60</v>
      </c>
      <c r="C53" s="8">
        <v>125</v>
      </c>
      <c r="D53" s="8">
        <v>102</v>
      </c>
      <c r="E53" s="8">
        <v>147</v>
      </c>
      <c r="F53" s="8">
        <f t="shared" ref="F53:F67" si="55">D53+E53</f>
        <v>249</v>
      </c>
      <c r="G53" s="8">
        <v>125</v>
      </c>
      <c r="H53" s="8">
        <v>103</v>
      </c>
      <c r="I53" s="8">
        <v>147</v>
      </c>
      <c r="J53" s="8">
        <f t="shared" ref="J53:J67" si="56">H53+I53</f>
        <v>250</v>
      </c>
      <c r="K53" s="8">
        <v>125</v>
      </c>
      <c r="L53" s="8">
        <v>101</v>
      </c>
      <c r="M53" s="8">
        <v>145</v>
      </c>
      <c r="N53" s="8">
        <f t="shared" ref="N53:N67" si="57">L53+M53</f>
        <v>246</v>
      </c>
      <c r="O53" s="8">
        <v>128</v>
      </c>
      <c r="P53" s="8">
        <v>104</v>
      </c>
      <c r="Q53" s="8">
        <v>148</v>
      </c>
      <c r="R53" s="8">
        <f t="shared" ref="R53:R67" si="58">P53+Q53</f>
        <v>252</v>
      </c>
      <c r="S53" s="8">
        <v>127</v>
      </c>
      <c r="T53" s="8">
        <v>101</v>
      </c>
      <c r="U53" s="8">
        <v>148</v>
      </c>
      <c r="V53" s="8">
        <f t="shared" ref="V53:V67" si="59">T53+U53</f>
        <v>249</v>
      </c>
      <c r="W53" s="8">
        <v>128</v>
      </c>
      <c r="X53" s="8">
        <v>101</v>
      </c>
      <c r="Y53" s="8">
        <v>150</v>
      </c>
      <c r="Z53" s="8">
        <f t="shared" ref="Z53:Z67" si="60">X53+Y53</f>
        <v>251</v>
      </c>
      <c r="AA53" s="8">
        <v>126</v>
      </c>
      <c r="AB53" s="8">
        <v>102</v>
      </c>
      <c r="AC53" s="8">
        <v>146</v>
      </c>
      <c r="AD53" s="8">
        <f t="shared" ref="AD53:AD67" si="61">AB53+AC53</f>
        <v>248</v>
      </c>
      <c r="AE53" s="8">
        <v>126</v>
      </c>
      <c r="AF53" s="8">
        <v>100</v>
      </c>
      <c r="AG53" s="8">
        <v>144</v>
      </c>
      <c r="AH53" s="8">
        <f t="shared" ref="AH53:AH67" si="62">AF53+AG53</f>
        <v>244</v>
      </c>
      <c r="AI53" s="8">
        <v>127</v>
      </c>
      <c r="AJ53" s="8">
        <v>101</v>
      </c>
      <c r="AK53" s="8">
        <v>146</v>
      </c>
      <c r="AL53" s="8">
        <f t="shared" ref="AL53:AL67" si="63">AJ53+AK53</f>
        <v>247</v>
      </c>
      <c r="AM53" s="8">
        <v>127</v>
      </c>
      <c r="AN53" s="8">
        <v>102</v>
      </c>
      <c r="AO53" s="8">
        <v>146</v>
      </c>
      <c r="AP53" s="8">
        <f t="shared" ref="AP53:AP67" si="64">AN53+AO53</f>
        <v>248</v>
      </c>
      <c r="AQ53" s="8">
        <v>125</v>
      </c>
      <c r="AR53" s="8">
        <v>100</v>
      </c>
      <c r="AS53" s="8">
        <v>144</v>
      </c>
      <c r="AT53" s="8">
        <f t="shared" ref="AT53:AT67" si="65">AR53+AS53</f>
        <v>244</v>
      </c>
      <c r="AU53" s="8">
        <v>125</v>
      </c>
      <c r="AV53" s="8">
        <v>100</v>
      </c>
      <c r="AW53" s="8">
        <v>143</v>
      </c>
      <c r="AX53" s="8">
        <f t="shared" ref="AX53:AX67" si="66">AV53+AW53</f>
        <v>243</v>
      </c>
      <c r="AY53" s="8">
        <v>124</v>
      </c>
      <c r="AZ53" s="8">
        <v>97</v>
      </c>
      <c r="BA53" s="8">
        <v>141</v>
      </c>
      <c r="BB53" s="8">
        <f t="shared" ref="BB53:BB67" si="67">AZ53+BA53</f>
        <v>238</v>
      </c>
      <c r="BC53" s="8">
        <v>125</v>
      </c>
      <c r="BD53" s="8">
        <v>100</v>
      </c>
      <c r="BE53" s="8">
        <v>142</v>
      </c>
      <c r="BF53" s="8">
        <f t="shared" ref="BF53:BF67" si="68">BD53+BE53</f>
        <v>242</v>
      </c>
      <c r="BG53" s="8">
        <v>126</v>
      </c>
      <c r="BH53" s="8">
        <v>102</v>
      </c>
      <c r="BI53" s="8">
        <v>143</v>
      </c>
      <c r="BJ53" s="8">
        <f t="shared" ref="BJ53:BJ67" si="69">BH53+BI53</f>
        <v>245</v>
      </c>
      <c r="BK53" s="8">
        <v>128</v>
      </c>
      <c r="BL53" s="8">
        <v>104</v>
      </c>
      <c r="BM53" s="8">
        <v>145</v>
      </c>
      <c r="BN53" s="8">
        <f t="shared" ref="BN53:BN67" si="70">BL53+BM53</f>
        <v>249</v>
      </c>
      <c r="BO53" s="8">
        <v>126</v>
      </c>
      <c r="BP53" s="8">
        <v>104</v>
      </c>
      <c r="BQ53" s="8">
        <v>145</v>
      </c>
      <c r="BR53" s="8">
        <f t="shared" ref="BR53:BR67" si="71">BP53+BQ53</f>
        <v>249</v>
      </c>
      <c r="BS53" s="8">
        <v>126</v>
      </c>
      <c r="BT53" s="8">
        <v>105</v>
      </c>
      <c r="BU53" s="8">
        <v>144</v>
      </c>
      <c r="BV53" s="8">
        <f t="shared" ref="BV53:BV67" si="72">BT53+BU53</f>
        <v>249</v>
      </c>
      <c r="BW53" s="8">
        <v>125</v>
      </c>
      <c r="BX53" s="8">
        <v>106</v>
      </c>
      <c r="BY53" s="8">
        <v>143</v>
      </c>
      <c r="BZ53" s="8">
        <f t="shared" ref="BZ53:BZ67" si="73">BX53+BY53</f>
        <v>249</v>
      </c>
      <c r="CA53" s="8">
        <v>126</v>
      </c>
      <c r="CB53" s="8">
        <v>106</v>
      </c>
      <c r="CC53" s="8">
        <v>146</v>
      </c>
      <c r="CD53" s="8">
        <f t="shared" ref="CD53:CD67" si="74">CB53+CC53</f>
        <v>252</v>
      </c>
      <c r="CE53" s="8">
        <v>126</v>
      </c>
      <c r="CF53" s="8">
        <v>105</v>
      </c>
      <c r="CG53" s="8">
        <v>146</v>
      </c>
      <c r="CH53" s="8">
        <f t="shared" ref="CH53:CH67" si="75">CF53+CG53</f>
        <v>251</v>
      </c>
      <c r="CI53" s="8">
        <v>126</v>
      </c>
      <c r="CJ53" s="8">
        <v>105</v>
      </c>
      <c r="CK53" s="8">
        <v>146</v>
      </c>
      <c r="CL53" s="8">
        <f t="shared" ref="CL53:CL67" si="76">CJ53+CK53</f>
        <v>251</v>
      </c>
      <c r="CM53" s="8">
        <v>128</v>
      </c>
      <c r="CN53" s="8">
        <v>111</v>
      </c>
      <c r="CO53" s="8">
        <v>148</v>
      </c>
      <c r="CP53" s="8">
        <f t="shared" ref="CP53:CP67" si="77">CN53+CO53</f>
        <v>259</v>
      </c>
      <c r="CQ53" s="8">
        <v>130</v>
      </c>
      <c r="CR53" s="8">
        <v>112</v>
      </c>
      <c r="CS53" s="8">
        <v>146</v>
      </c>
      <c r="CT53" s="8">
        <f t="shared" ref="CT53:CT67" si="78">CR53+CS53</f>
        <v>258</v>
      </c>
      <c r="CU53" s="8">
        <v>130</v>
      </c>
      <c r="CV53" s="8">
        <v>111</v>
      </c>
      <c r="CW53" s="8">
        <v>146</v>
      </c>
      <c r="CX53" s="8">
        <f t="shared" ref="CX53:CX67" si="79">CV53+CW53</f>
        <v>257</v>
      </c>
      <c r="CY53" s="8">
        <v>131</v>
      </c>
      <c r="CZ53" s="8">
        <v>112</v>
      </c>
      <c r="DA53" s="8">
        <v>145</v>
      </c>
      <c r="DB53" s="8">
        <f t="shared" ref="DB53:DB67" si="80">CZ53+DA53</f>
        <v>257</v>
      </c>
      <c r="DC53" s="8">
        <v>125</v>
      </c>
      <c r="DD53" s="8">
        <v>104</v>
      </c>
      <c r="DE53" s="8">
        <v>139</v>
      </c>
      <c r="DF53" s="8">
        <f t="shared" ref="DF53:DF67" si="81">DD53+DE53</f>
        <v>243</v>
      </c>
      <c r="DG53" s="8">
        <v>123</v>
      </c>
      <c r="DH53" s="8">
        <v>101</v>
      </c>
      <c r="DI53" s="8">
        <v>134</v>
      </c>
      <c r="DJ53" s="8">
        <f t="shared" ref="DJ53:DJ67" si="82">DH53+DI53</f>
        <v>235</v>
      </c>
      <c r="DK53" s="8">
        <v>125</v>
      </c>
      <c r="DL53" s="8">
        <v>107</v>
      </c>
      <c r="DM53" s="8">
        <v>138</v>
      </c>
      <c r="DN53" s="8">
        <f t="shared" ref="DN53:DN67" si="83">DL53+DM53</f>
        <v>245</v>
      </c>
      <c r="DO53" s="8">
        <v>123</v>
      </c>
      <c r="DP53" s="8">
        <v>105</v>
      </c>
      <c r="DQ53" s="8">
        <v>137</v>
      </c>
      <c r="DR53" s="8">
        <f t="shared" ref="DR53:DR67" si="84">DP53+DQ53</f>
        <v>242</v>
      </c>
      <c r="DS53" s="8">
        <v>123</v>
      </c>
      <c r="DT53" s="8">
        <v>104</v>
      </c>
      <c r="DU53" s="8">
        <v>137</v>
      </c>
      <c r="DV53" s="8">
        <f t="shared" ref="DV53:DV67" si="85">DT53+DU53</f>
        <v>241</v>
      </c>
      <c r="DW53" s="8">
        <v>122</v>
      </c>
      <c r="DX53" s="8">
        <v>103</v>
      </c>
      <c r="DY53" s="8">
        <v>136</v>
      </c>
      <c r="DZ53" s="8">
        <f t="shared" ref="DZ53:DZ67" si="86">DX53+DY53</f>
        <v>239</v>
      </c>
      <c r="EA53" s="8">
        <v>122</v>
      </c>
      <c r="EB53" s="8">
        <v>103</v>
      </c>
      <c r="EC53" s="8">
        <v>136</v>
      </c>
      <c r="ED53" s="8">
        <f t="shared" ref="ED53:ED67" si="87">EB53+EC53</f>
        <v>239</v>
      </c>
      <c r="EE53" s="8">
        <v>121</v>
      </c>
      <c r="EF53" s="8">
        <v>100</v>
      </c>
      <c r="EG53" s="8">
        <v>134</v>
      </c>
      <c r="EH53" s="8">
        <f t="shared" ref="EH53:EH67" si="88">EF53+EG53</f>
        <v>234</v>
      </c>
      <c r="EI53" s="8">
        <v>122</v>
      </c>
      <c r="EJ53" s="8">
        <v>101</v>
      </c>
      <c r="EK53" s="8">
        <v>135</v>
      </c>
      <c r="EL53" s="8">
        <f t="shared" ref="EL53:EL67" si="89">EJ53+EK53</f>
        <v>236</v>
      </c>
      <c r="EM53" s="8">
        <v>119</v>
      </c>
      <c r="EN53" s="8">
        <v>100</v>
      </c>
      <c r="EO53" s="8">
        <v>133</v>
      </c>
      <c r="EP53" s="8">
        <f t="shared" ref="EP53:EP67" si="90">EN53+EO53</f>
        <v>233</v>
      </c>
      <c r="EQ53" s="8">
        <v>119</v>
      </c>
      <c r="ER53" s="8">
        <v>100</v>
      </c>
      <c r="ES53" s="8">
        <v>133</v>
      </c>
      <c r="ET53" s="8">
        <f t="shared" ref="ET53:ET67" si="91">ER53+ES53</f>
        <v>233</v>
      </c>
      <c r="EU53" s="8">
        <v>118</v>
      </c>
      <c r="EV53" s="8">
        <v>99</v>
      </c>
      <c r="EW53" s="8">
        <v>133</v>
      </c>
      <c r="EX53" s="8">
        <f t="shared" ref="EX53:EX67" si="92">EV53+EW53</f>
        <v>232</v>
      </c>
      <c r="EY53" s="8">
        <v>117</v>
      </c>
      <c r="EZ53" s="8">
        <v>97</v>
      </c>
      <c r="FA53" s="8">
        <v>133</v>
      </c>
      <c r="FB53" s="8">
        <f t="shared" ref="FB53:FB67" si="93">EZ53+FA53</f>
        <v>230</v>
      </c>
      <c r="FC53" s="8">
        <v>118</v>
      </c>
      <c r="FD53" s="8">
        <v>99</v>
      </c>
      <c r="FE53" s="8">
        <v>132</v>
      </c>
      <c r="FF53" s="8">
        <f t="shared" ref="FF53:FF67" si="94">FD53+FE53</f>
        <v>231</v>
      </c>
      <c r="FG53" s="8">
        <v>118</v>
      </c>
      <c r="FH53" s="8">
        <v>100</v>
      </c>
      <c r="FI53" s="8">
        <v>131</v>
      </c>
      <c r="FJ53" s="8">
        <f t="shared" ref="FJ53:FJ67" si="95">FH53+FI53</f>
        <v>231</v>
      </c>
      <c r="FK53" s="8">
        <v>120</v>
      </c>
      <c r="FL53" s="8">
        <v>103</v>
      </c>
      <c r="FM53" s="8">
        <v>132</v>
      </c>
      <c r="FN53" s="8">
        <f t="shared" ref="FN53:FN67" si="96">FL53+FM53</f>
        <v>235</v>
      </c>
      <c r="FO53" s="8">
        <v>122</v>
      </c>
      <c r="FP53" s="8">
        <v>104</v>
      </c>
      <c r="FQ53" s="8">
        <v>132</v>
      </c>
      <c r="FR53" s="8">
        <f t="shared" ref="FR53:FR65" si="97">FP53+FQ53</f>
        <v>236</v>
      </c>
      <c r="FS53" s="8">
        <v>123</v>
      </c>
      <c r="FT53" s="8">
        <v>104</v>
      </c>
      <c r="FU53" s="8">
        <v>132</v>
      </c>
      <c r="FV53" s="8">
        <f t="shared" ref="FV53:FV67" si="98">FT53+FU53</f>
        <v>236</v>
      </c>
      <c r="FW53" s="8">
        <v>122</v>
      </c>
      <c r="FX53" s="8">
        <v>103</v>
      </c>
      <c r="FY53" s="8">
        <v>132</v>
      </c>
      <c r="FZ53" s="8">
        <f t="shared" ref="FZ53:FZ67" si="99">FX53+FY53</f>
        <v>235</v>
      </c>
      <c r="GA53" s="8">
        <v>122</v>
      </c>
      <c r="GB53" s="8">
        <v>104</v>
      </c>
      <c r="GC53" s="8">
        <v>132</v>
      </c>
      <c r="GD53" s="8">
        <f t="shared" ref="GD53:GD67" si="100">GB53+GC53</f>
        <v>236</v>
      </c>
      <c r="GE53" s="8">
        <v>122</v>
      </c>
      <c r="GF53" s="8">
        <v>104</v>
      </c>
      <c r="GG53" s="8">
        <v>132</v>
      </c>
      <c r="GH53" s="8">
        <f t="shared" ref="GH53:GH67" si="101">GF53+GG53</f>
        <v>236</v>
      </c>
      <c r="GI53" s="8">
        <v>122</v>
      </c>
      <c r="GJ53" s="8">
        <v>102</v>
      </c>
      <c r="GK53" s="8">
        <v>132</v>
      </c>
      <c r="GL53" s="8">
        <f t="shared" ref="GL53:GL67" si="102">GJ53+GK53</f>
        <v>234</v>
      </c>
      <c r="GM53" s="8">
        <v>121</v>
      </c>
      <c r="GN53" s="8">
        <v>101</v>
      </c>
      <c r="GO53" s="8">
        <v>131</v>
      </c>
      <c r="GP53" s="8">
        <f t="shared" ref="GP53:GP67" si="103">GN53+GO53</f>
        <v>232</v>
      </c>
      <c r="GQ53" s="8">
        <v>122</v>
      </c>
      <c r="GR53" s="8">
        <v>102</v>
      </c>
      <c r="GS53" s="8">
        <v>132</v>
      </c>
      <c r="GT53" s="8">
        <f t="shared" ref="GT53:GT67" si="104">GR53+GS53</f>
        <v>234</v>
      </c>
      <c r="GU53" s="8">
        <v>121</v>
      </c>
      <c r="GV53" s="8">
        <v>102</v>
      </c>
      <c r="GW53" s="8">
        <v>132</v>
      </c>
      <c r="GX53" s="8">
        <f t="shared" ref="GX53:GX67" si="105">GV53+GW53</f>
        <v>234</v>
      </c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</row>
    <row r="54" spans="1:879" x14ac:dyDescent="0.2">
      <c r="A54" s="6"/>
      <c r="B54" s="7" t="s">
        <v>61</v>
      </c>
      <c r="C54" s="8">
        <v>26</v>
      </c>
      <c r="D54" s="8">
        <v>25</v>
      </c>
      <c r="E54" s="8">
        <v>20</v>
      </c>
      <c r="F54" s="8">
        <f t="shared" si="55"/>
        <v>45</v>
      </c>
      <c r="G54" s="8">
        <v>26</v>
      </c>
      <c r="H54" s="8">
        <v>25</v>
      </c>
      <c r="I54" s="8">
        <v>21</v>
      </c>
      <c r="J54" s="8">
        <f t="shared" si="56"/>
        <v>46</v>
      </c>
      <c r="K54" s="8">
        <v>23</v>
      </c>
      <c r="L54" s="8">
        <v>21</v>
      </c>
      <c r="M54" s="8">
        <v>19</v>
      </c>
      <c r="N54" s="8">
        <f t="shared" si="57"/>
        <v>40</v>
      </c>
      <c r="O54" s="8">
        <v>24</v>
      </c>
      <c r="P54" s="8">
        <v>23</v>
      </c>
      <c r="Q54" s="8">
        <v>21</v>
      </c>
      <c r="R54" s="8">
        <f t="shared" si="58"/>
        <v>44</v>
      </c>
      <c r="S54" s="8">
        <v>25</v>
      </c>
      <c r="T54" s="8">
        <v>24</v>
      </c>
      <c r="U54" s="8">
        <v>22</v>
      </c>
      <c r="V54" s="8">
        <f t="shared" si="59"/>
        <v>46</v>
      </c>
      <c r="W54" s="8">
        <v>23</v>
      </c>
      <c r="X54" s="8">
        <v>23</v>
      </c>
      <c r="Y54" s="8">
        <v>19</v>
      </c>
      <c r="Z54" s="8">
        <f t="shared" si="60"/>
        <v>42</v>
      </c>
      <c r="AA54" s="8">
        <v>23</v>
      </c>
      <c r="AB54" s="8">
        <v>23</v>
      </c>
      <c r="AC54" s="8">
        <v>19</v>
      </c>
      <c r="AD54" s="8">
        <f t="shared" si="61"/>
        <v>42</v>
      </c>
      <c r="AE54" s="8">
        <v>23</v>
      </c>
      <c r="AF54" s="8">
        <v>23</v>
      </c>
      <c r="AG54" s="8">
        <v>19</v>
      </c>
      <c r="AH54" s="8">
        <f t="shared" si="62"/>
        <v>42</v>
      </c>
      <c r="AI54" s="8">
        <v>23</v>
      </c>
      <c r="AJ54" s="8">
        <v>22</v>
      </c>
      <c r="AK54" s="8">
        <v>18</v>
      </c>
      <c r="AL54" s="8">
        <f t="shared" si="63"/>
        <v>40</v>
      </c>
      <c r="AM54" s="8">
        <v>23</v>
      </c>
      <c r="AN54" s="8">
        <v>22</v>
      </c>
      <c r="AO54" s="8">
        <v>18</v>
      </c>
      <c r="AP54" s="8">
        <f t="shared" si="64"/>
        <v>40</v>
      </c>
      <c r="AQ54" s="8">
        <v>23</v>
      </c>
      <c r="AR54" s="8">
        <v>22</v>
      </c>
      <c r="AS54" s="8">
        <v>18</v>
      </c>
      <c r="AT54" s="8">
        <f t="shared" si="65"/>
        <v>40</v>
      </c>
      <c r="AU54" s="8">
        <v>23</v>
      </c>
      <c r="AV54" s="8">
        <v>22</v>
      </c>
      <c r="AW54" s="8">
        <v>18</v>
      </c>
      <c r="AX54" s="8">
        <f t="shared" si="66"/>
        <v>40</v>
      </c>
      <c r="AY54" s="8">
        <v>24</v>
      </c>
      <c r="AZ54" s="8">
        <v>22</v>
      </c>
      <c r="BA54" s="8">
        <v>18</v>
      </c>
      <c r="BB54" s="8">
        <f t="shared" si="67"/>
        <v>40</v>
      </c>
      <c r="BC54" s="8">
        <v>24</v>
      </c>
      <c r="BD54" s="8">
        <v>22</v>
      </c>
      <c r="BE54" s="8">
        <v>18</v>
      </c>
      <c r="BF54" s="8">
        <f t="shared" si="68"/>
        <v>40</v>
      </c>
      <c r="BG54" s="8">
        <v>23</v>
      </c>
      <c r="BH54" s="8">
        <v>21</v>
      </c>
      <c r="BI54" s="8">
        <v>18</v>
      </c>
      <c r="BJ54" s="8">
        <f t="shared" si="69"/>
        <v>39</v>
      </c>
      <c r="BK54" s="8">
        <v>24</v>
      </c>
      <c r="BL54" s="8">
        <v>22</v>
      </c>
      <c r="BM54" s="8">
        <v>18</v>
      </c>
      <c r="BN54" s="8">
        <f t="shared" si="70"/>
        <v>40</v>
      </c>
      <c r="BO54" s="8">
        <v>24</v>
      </c>
      <c r="BP54" s="8">
        <v>22</v>
      </c>
      <c r="BQ54" s="8">
        <v>18</v>
      </c>
      <c r="BR54" s="8">
        <f t="shared" si="71"/>
        <v>40</v>
      </c>
      <c r="BS54" s="8">
        <v>24</v>
      </c>
      <c r="BT54" s="8">
        <v>23</v>
      </c>
      <c r="BU54" s="8">
        <v>18</v>
      </c>
      <c r="BV54" s="8">
        <f t="shared" si="72"/>
        <v>41</v>
      </c>
      <c r="BW54" s="8">
        <v>24</v>
      </c>
      <c r="BX54" s="8">
        <v>23</v>
      </c>
      <c r="BY54" s="8">
        <v>18</v>
      </c>
      <c r="BZ54" s="8">
        <f t="shared" si="73"/>
        <v>41</v>
      </c>
      <c r="CA54" s="8">
        <v>24</v>
      </c>
      <c r="CB54" s="8">
        <v>23</v>
      </c>
      <c r="CC54" s="8">
        <v>18</v>
      </c>
      <c r="CD54" s="8">
        <f t="shared" si="74"/>
        <v>41</v>
      </c>
      <c r="CE54" s="8">
        <v>24</v>
      </c>
      <c r="CF54" s="8">
        <v>23</v>
      </c>
      <c r="CG54" s="8">
        <v>18</v>
      </c>
      <c r="CH54" s="8">
        <f t="shared" si="75"/>
        <v>41</v>
      </c>
      <c r="CI54" s="8">
        <v>26</v>
      </c>
      <c r="CJ54" s="8">
        <v>25</v>
      </c>
      <c r="CK54" s="8">
        <v>18</v>
      </c>
      <c r="CL54" s="8">
        <f t="shared" si="76"/>
        <v>43</v>
      </c>
      <c r="CM54" s="8">
        <v>26</v>
      </c>
      <c r="CN54" s="8">
        <v>25</v>
      </c>
      <c r="CO54" s="8">
        <v>18</v>
      </c>
      <c r="CP54" s="8">
        <f t="shared" si="77"/>
        <v>43</v>
      </c>
      <c r="CQ54" s="8">
        <v>26</v>
      </c>
      <c r="CR54" s="8">
        <v>25</v>
      </c>
      <c r="CS54" s="8">
        <v>19</v>
      </c>
      <c r="CT54" s="8">
        <f t="shared" si="78"/>
        <v>44</v>
      </c>
      <c r="CU54" s="8">
        <v>27</v>
      </c>
      <c r="CV54" s="8">
        <v>26</v>
      </c>
      <c r="CW54" s="8">
        <v>19</v>
      </c>
      <c r="CX54" s="8">
        <f t="shared" si="79"/>
        <v>45</v>
      </c>
      <c r="CY54" s="8">
        <v>27</v>
      </c>
      <c r="CZ54" s="8">
        <v>26</v>
      </c>
      <c r="DA54" s="8">
        <v>19</v>
      </c>
      <c r="DB54" s="8">
        <f t="shared" si="80"/>
        <v>45</v>
      </c>
      <c r="DC54" s="8">
        <v>25</v>
      </c>
      <c r="DD54" s="8">
        <v>24</v>
      </c>
      <c r="DE54" s="8">
        <v>19</v>
      </c>
      <c r="DF54" s="8">
        <f t="shared" si="81"/>
        <v>43</v>
      </c>
      <c r="DG54" s="8">
        <v>24</v>
      </c>
      <c r="DH54" s="8">
        <v>23</v>
      </c>
      <c r="DI54" s="8">
        <v>19</v>
      </c>
      <c r="DJ54" s="8">
        <f t="shared" si="82"/>
        <v>42</v>
      </c>
      <c r="DK54" s="8">
        <v>24</v>
      </c>
      <c r="DL54" s="8">
        <v>23</v>
      </c>
      <c r="DM54" s="8">
        <v>18</v>
      </c>
      <c r="DN54" s="8">
        <f t="shared" si="83"/>
        <v>41</v>
      </c>
      <c r="DO54" s="8">
        <v>24</v>
      </c>
      <c r="DP54" s="8">
        <v>23</v>
      </c>
      <c r="DQ54" s="8">
        <v>18</v>
      </c>
      <c r="DR54" s="8">
        <f t="shared" si="84"/>
        <v>41</v>
      </c>
      <c r="DS54" s="8">
        <v>24</v>
      </c>
      <c r="DT54" s="8">
        <v>23</v>
      </c>
      <c r="DU54" s="8">
        <v>18</v>
      </c>
      <c r="DV54" s="8">
        <f t="shared" si="85"/>
        <v>41</v>
      </c>
      <c r="DW54" s="8">
        <v>24</v>
      </c>
      <c r="DX54" s="8">
        <v>23</v>
      </c>
      <c r="DY54" s="8">
        <v>18</v>
      </c>
      <c r="DZ54" s="8">
        <f t="shared" si="86"/>
        <v>41</v>
      </c>
      <c r="EA54" s="8">
        <v>26</v>
      </c>
      <c r="EB54" s="8">
        <v>24</v>
      </c>
      <c r="EC54" s="8">
        <v>19</v>
      </c>
      <c r="ED54" s="8">
        <f t="shared" si="87"/>
        <v>43</v>
      </c>
      <c r="EE54" s="8">
        <v>26</v>
      </c>
      <c r="EF54" s="8">
        <v>24</v>
      </c>
      <c r="EG54" s="8">
        <v>19</v>
      </c>
      <c r="EH54" s="8">
        <f t="shared" si="88"/>
        <v>43</v>
      </c>
      <c r="EI54" s="8">
        <v>26</v>
      </c>
      <c r="EJ54" s="8">
        <v>24</v>
      </c>
      <c r="EK54" s="8">
        <v>19</v>
      </c>
      <c r="EL54" s="8">
        <f t="shared" si="89"/>
        <v>43</v>
      </c>
      <c r="EM54" s="8">
        <v>26</v>
      </c>
      <c r="EN54" s="8">
        <v>23</v>
      </c>
      <c r="EO54" s="8">
        <v>19</v>
      </c>
      <c r="EP54" s="8">
        <f t="shared" si="90"/>
        <v>42</v>
      </c>
      <c r="EQ54" s="8">
        <v>26</v>
      </c>
      <c r="ER54" s="8">
        <v>23</v>
      </c>
      <c r="ES54" s="8">
        <v>19</v>
      </c>
      <c r="ET54" s="8">
        <f t="shared" si="91"/>
        <v>42</v>
      </c>
      <c r="EU54" s="8">
        <v>26</v>
      </c>
      <c r="EV54" s="8">
        <v>22</v>
      </c>
      <c r="EW54" s="8">
        <v>19</v>
      </c>
      <c r="EX54" s="8">
        <f t="shared" si="92"/>
        <v>41</v>
      </c>
      <c r="EY54" s="8">
        <v>28</v>
      </c>
      <c r="EZ54" s="8">
        <v>24</v>
      </c>
      <c r="FA54" s="8">
        <v>19</v>
      </c>
      <c r="FB54" s="8">
        <f t="shared" si="93"/>
        <v>43</v>
      </c>
      <c r="FC54" s="8">
        <v>27</v>
      </c>
      <c r="FD54" s="8">
        <v>23</v>
      </c>
      <c r="FE54" s="8">
        <v>18</v>
      </c>
      <c r="FF54" s="8">
        <f t="shared" si="94"/>
        <v>41</v>
      </c>
      <c r="FG54" s="8">
        <v>26</v>
      </c>
      <c r="FH54" s="8">
        <v>22</v>
      </c>
      <c r="FI54" s="8">
        <v>19</v>
      </c>
      <c r="FJ54" s="8">
        <f t="shared" si="95"/>
        <v>41</v>
      </c>
      <c r="FK54" s="8">
        <v>26</v>
      </c>
      <c r="FL54" s="8">
        <v>22</v>
      </c>
      <c r="FM54" s="8">
        <v>19</v>
      </c>
      <c r="FN54" s="8">
        <f t="shared" si="96"/>
        <v>41</v>
      </c>
      <c r="FO54" s="8">
        <v>26</v>
      </c>
      <c r="FP54" s="8">
        <v>22</v>
      </c>
      <c r="FQ54" s="8">
        <v>19</v>
      </c>
      <c r="FR54" s="8">
        <f t="shared" si="97"/>
        <v>41</v>
      </c>
      <c r="FS54" s="8">
        <v>26</v>
      </c>
      <c r="FT54" s="8">
        <v>22</v>
      </c>
      <c r="FU54" s="8">
        <v>19</v>
      </c>
      <c r="FV54" s="8">
        <f t="shared" si="98"/>
        <v>41</v>
      </c>
      <c r="FW54" s="8">
        <v>27</v>
      </c>
      <c r="FX54" s="8">
        <v>23</v>
      </c>
      <c r="FY54" s="8">
        <v>19</v>
      </c>
      <c r="FZ54" s="8">
        <f t="shared" si="99"/>
        <v>42</v>
      </c>
      <c r="GA54" s="8">
        <v>27</v>
      </c>
      <c r="GB54" s="8">
        <v>23</v>
      </c>
      <c r="GC54" s="8">
        <v>19</v>
      </c>
      <c r="GD54" s="8">
        <f t="shared" si="100"/>
        <v>42</v>
      </c>
      <c r="GE54" s="8">
        <v>27</v>
      </c>
      <c r="GF54" s="8">
        <v>23</v>
      </c>
      <c r="GG54" s="8">
        <v>19</v>
      </c>
      <c r="GH54" s="8">
        <f t="shared" si="101"/>
        <v>42</v>
      </c>
      <c r="GI54" s="8">
        <v>28</v>
      </c>
      <c r="GJ54" s="8">
        <v>24</v>
      </c>
      <c r="GK54" s="8">
        <v>20</v>
      </c>
      <c r="GL54" s="8">
        <f t="shared" si="102"/>
        <v>44</v>
      </c>
      <c r="GM54" s="8">
        <v>28</v>
      </c>
      <c r="GN54" s="8">
        <v>24</v>
      </c>
      <c r="GO54" s="8">
        <v>19</v>
      </c>
      <c r="GP54" s="8">
        <f t="shared" si="103"/>
        <v>43</v>
      </c>
      <c r="GQ54" s="8">
        <v>27</v>
      </c>
      <c r="GR54" s="8">
        <v>24</v>
      </c>
      <c r="GS54" s="8">
        <v>18</v>
      </c>
      <c r="GT54" s="8">
        <f t="shared" si="104"/>
        <v>42</v>
      </c>
      <c r="GU54" s="8">
        <v>25</v>
      </c>
      <c r="GV54" s="8">
        <v>22</v>
      </c>
      <c r="GW54" s="8">
        <v>18</v>
      </c>
      <c r="GX54" s="8">
        <f t="shared" si="105"/>
        <v>40</v>
      </c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</row>
    <row r="55" spans="1:879" x14ac:dyDescent="0.2">
      <c r="A55" s="6" t="s">
        <v>92</v>
      </c>
      <c r="B55" s="7" t="s">
        <v>60</v>
      </c>
      <c r="C55" s="8">
        <v>365</v>
      </c>
      <c r="D55" s="8">
        <v>342</v>
      </c>
      <c r="E55" s="8">
        <v>443</v>
      </c>
      <c r="F55" s="8">
        <f t="shared" si="55"/>
        <v>785</v>
      </c>
      <c r="G55" s="8">
        <v>363</v>
      </c>
      <c r="H55" s="8">
        <v>342</v>
      </c>
      <c r="I55" s="8">
        <v>441</v>
      </c>
      <c r="J55" s="8">
        <f t="shared" si="56"/>
        <v>783</v>
      </c>
      <c r="K55" s="8">
        <v>363</v>
      </c>
      <c r="L55" s="8">
        <v>339</v>
      </c>
      <c r="M55" s="8">
        <v>440</v>
      </c>
      <c r="N55" s="8">
        <f t="shared" si="57"/>
        <v>779</v>
      </c>
      <c r="O55" s="8">
        <v>368</v>
      </c>
      <c r="P55" s="8">
        <v>345</v>
      </c>
      <c r="Q55" s="8">
        <v>447</v>
      </c>
      <c r="R55" s="8">
        <f t="shared" si="58"/>
        <v>792</v>
      </c>
      <c r="S55" s="8">
        <v>362</v>
      </c>
      <c r="T55" s="8">
        <v>343</v>
      </c>
      <c r="U55" s="8">
        <v>442</v>
      </c>
      <c r="V55" s="8">
        <f t="shared" si="59"/>
        <v>785</v>
      </c>
      <c r="W55" s="8">
        <v>360</v>
      </c>
      <c r="X55" s="8">
        <v>340</v>
      </c>
      <c r="Y55" s="8">
        <v>443</v>
      </c>
      <c r="Z55" s="8">
        <f t="shared" si="60"/>
        <v>783</v>
      </c>
      <c r="AA55" s="8">
        <v>363</v>
      </c>
      <c r="AB55" s="8">
        <v>343</v>
      </c>
      <c r="AC55" s="8">
        <v>448</v>
      </c>
      <c r="AD55" s="8">
        <f t="shared" si="61"/>
        <v>791</v>
      </c>
      <c r="AE55" s="8">
        <v>365</v>
      </c>
      <c r="AF55" s="8">
        <v>345</v>
      </c>
      <c r="AG55" s="8">
        <v>451</v>
      </c>
      <c r="AH55" s="8">
        <f t="shared" si="62"/>
        <v>796</v>
      </c>
      <c r="AI55" s="8">
        <v>364</v>
      </c>
      <c r="AJ55" s="8">
        <v>342</v>
      </c>
      <c r="AK55" s="8">
        <v>448</v>
      </c>
      <c r="AL55" s="8">
        <f t="shared" si="63"/>
        <v>790</v>
      </c>
      <c r="AM55" s="8">
        <v>361</v>
      </c>
      <c r="AN55" s="8">
        <v>339</v>
      </c>
      <c r="AO55" s="8">
        <v>446</v>
      </c>
      <c r="AP55" s="8">
        <f t="shared" si="64"/>
        <v>785</v>
      </c>
      <c r="AQ55" s="8">
        <v>361</v>
      </c>
      <c r="AR55" s="8">
        <v>340</v>
      </c>
      <c r="AS55" s="8">
        <v>442</v>
      </c>
      <c r="AT55" s="8">
        <f t="shared" si="65"/>
        <v>782</v>
      </c>
      <c r="AU55" s="8">
        <v>361</v>
      </c>
      <c r="AV55" s="8">
        <v>340</v>
      </c>
      <c r="AW55" s="8">
        <v>442</v>
      </c>
      <c r="AX55" s="8">
        <f t="shared" si="66"/>
        <v>782</v>
      </c>
      <c r="AY55" s="8">
        <v>364</v>
      </c>
      <c r="AZ55" s="8">
        <v>347</v>
      </c>
      <c r="BA55" s="8">
        <v>442</v>
      </c>
      <c r="BB55" s="8">
        <f t="shared" si="67"/>
        <v>789</v>
      </c>
      <c r="BC55" s="8">
        <v>363</v>
      </c>
      <c r="BD55" s="8">
        <v>345</v>
      </c>
      <c r="BE55" s="8">
        <v>440</v>
      </c>
      <c r="BF55" s="8">
        <f t="shared" si="68"/>
        <v>785</v>
      </c>
      <c r="BG55" s="8">
        <v>361</v>
      </c>
      <c r="BH55" s="8">
        <v>340</v>
      </c>
      <c r="BI55" s="8">
        <v>446</v>
      </c>
      <c r="BJ55" s="8">
        <f t="shared" si="69"/>
        <v>786</v>
      </c>
      <c r="BK55" s="8">
        <v>364</v>
      </c>
      <c r="BL55" s="8">
        <v>343</v>
      </c>
      <c r="BM55" s="8">
        <v>448</v>
      </c>
      <c r="BN55" s="8">
        <f t="shared" si="70"/>
        <v>791</v>
      </c>
      <c r="BO55" s="8">
        <v>366</v>
      </c>
      <c r="BP55" s="8">
        <v>343</v>
      </c>
      <c r="BQ55" s="8">
        <v>446</v>
      </c>
      <c r="BR55" s="8">
        <f t="shared" si="71"/>
        <v>789</v>
      </c>
      <c r="BS55" s="8">
        <v>365</v>
      </c>
      <c r="BT55" s="8">
        <v>341</v>
      </c>
      <c r="BU55" s="8">
        <v>445</v>
      </c>
      <c r="BV55" s="8">
        <f t="shared" si="72"/>
        <v>786</v>
      </c>
      <c r="BW55" s="8">
        <v>362</v>
      </c>
      <c r="BX55" s="8">
        <v>340</v>
      </c>
      <c r="BY55" s="8">
        <v>441</v>
      </c>
      <c r="BZ55" s="8">
        <f t="shared" si="73"/>
        <v>781</v>
      </c>
      <c r="CA55" s="8">
        <v>360</v>
      </c>
      <c r="CB55" s="8">
        <v>340</v>
      </c>
      <c r="CC55" s="8">
        <v>441</v>
      </c>
      <c r="CD55" s="8">
        <f t="shared" si="74"/>
        <v>781</v>
      </c>
      <c r="CE55" s="8">
        <v>360</v>
      </c>
      <c r="CF55" s="8">
        <v>341</v>
      </c>
      <c r="CG55" s="8">
        <v>441</v>
      </c>
      <c r="CH55" s="8">
        <f t="shared" si="75"/>
        <v>782</v>
      </c>
      <c r="CI55" s="8">
        <v>363</v>
      </c>
      <c r="CJ55" s="8">
        <v>346</v>
      </c>
      <c r="CK55" s="8">
        <v>442</v>
      </c>
      <c r="CL55" s="8">
        <f t="shared" si="76"/>
        <v>788</v>
      </c>
      <c r="CM55" s="8">
        <v>364</v>
      </c>
      <c r="CN55" s="8">
        <v>347</v>
      </c>
      <c r="CO55" s="8">
        <v>440</v>
      </c>
      <c r="CP55" s="8">
        <f t="shared" si="77"/>
        <v>787</v>
      </c>
      <c r="CQ55" s="8">
        <v>366</v>
      </c>
      <c r="CR55" s="8">
        <v>349</v>
      </c>
      <c r="CS55" s="8">
        <v>444</v>
      </c>
      <c r="CT55" s="8">
        <f t="shared" si="78"/>
        <v>793</v>
      </c>
      <c r="CU55" s="8">
        <v>367</v>
      </c>
      <c r="CV55" s="8">
        <v>351</v>
      </c>
      <c r="CW55" s="8">
        <v>446</v>
      </c>
      <c r="CX55" s="8">
        <f t="shared" si="79"/>
        <v>797</v>
      </c>
      <c r="CY55" s="8">
        <v>367</v>
      </c>
      <c r="CZ55" s="8">
        <v>349</v>
      </c>
      <c r="DA55" s="8">
        <v>447</v>
      </c>
      <c r="DB55" s="8">
        <f t="shared" si="80"/>
        <v>796</v>
      </c>
      <c r="DC55" s="8">
        <v>363</v>
      </c>
      <c r="DD55" s="8">
        <v>348</v>
      </c>
      <c r="DE55" s="8">
        <v>444</v>
      </c>
      <c r="DF55" s="8">
        <f t="shared" si="81"/>
        <v>792</v>
      </c>
      <c r="DG55" s="8">
        <v>360</v>
      </c>
      <c r="DH55" s="8">
        <v>344</v>
      </c>
      <c r="DI55" s="8">
        <v>443</v>
      </c>
      <c r="DJ55" s="8">
        <f t="shared" si="82"/>
        <v>787</v>
      </c>
      <c r="DK55" s="8">
        <v>358</v>
      </c>
      <c r="DL55" s="8">
        <v>343</v>
      </c>
      <c r="DM55" s="8">
        <v>439</v>
      </c>
      <c r="DN55" s="8">
        <f t="shared" si="83"/>
        <v>782</v>
      </c>
      <c r="DO55" s="8">
        <v>358</v>
      </c>
      <c r="DP55" s="8">
        <v>346</v>
      </c>
      <c r="DQ55" s="8">
        <v>441</v>
      </c>
      <c r="DR55" s="8">
        <f t="shared" si="84"/>
        <v>787</v>
      </c>
      <c r="DS55" s="8">
        <v>357</v>
      </c>
      <c r="DT55" s="8">
        <v>344</v>
      </c>
      <c r="DU55" s="8">
        <v>437</v>
      </c>
      <c r="DV55" s="8">
        <f t="shared" si="85"/>
        <v>781</v>
      </c>
      <c r="DW55" s="8">
        <v>355</v>
      </c>
      <c r="DX55" s="8">
        <v>341</v>
      </c>
      <c r="DY55" s="8">
        <v>436</v>
      </c>
      <c r="DZ55" s="8">
        <f t="shared" si="86"/>
        <v>777</v>
      </c>
      <c r="EA55" s="8">
        <v>355</v>
      </c>
      <c r="EB55" s="8">
        <v>341</v>
      </c>
      <c r="EC55" s="8">
        <v>434</v>
      </c>
      <c r="ED55" s="8">
        <f t="shared" si="87"/>
        <v>775</v>
      </c>
      <c r="EE55" s="8">
        <v>354</v>
      </c>
      <c r="EF55" s="8">
        <v>342</v>
      </c>
      <c r="EG55" s="8">
        <v>433</v>
      </c>
      <c r="EH55" s="8">
        <f t="shared" si="88"/>
        <v>775</v>
      </c>
      <c r="EI55" s="8">
        <v>357</v>
      </c>
      <c r="EJ55" s="8">
        <v>342</v>
      </c>
      <c r="EK55" s="8">
        <v>439</v>
      </c>
      <c r="EL55" s="8">
        <f t="shared" si="89"/>
        <v>781</v>
      </c>
      <c r="EM55" s="8">
        <v>358</v>
      </c>
      <c r="EN55" s="8">
        <v>344</v>
      </c>
      <c r="EO55" s="8">
        <v>437</v>
      </c>
      <c r="EP55" s="8">
        <f t="shared" si="90"/>
        <v>781</v>
      </c>
      <c r="EQ55" s="8">
        <v>361</v>
      </c>
      <c r="ER55" s="8">
        <v>345</v>
      </c>
      <c r="ES55" s="8">
        <v>439</v>
      </c>
      <c r="ET55" s="8">
        <f t="shared" si="91"/>
        <v>784</v>
      </c>
      <c r="EU55" s="8">
        <v>362</v>
      </c>
      <c r="EV55" s="8">
        <v>346</v>
      </c>
      <c r="EW55" s="8">
        <v>441</v>
      </c>
      <c r="EX55" s="8">
        <f t="shared" si="92"/>
        <v>787</v>
      </c>
      <c r="EY55" s="8">
        <v>363</v>
      </c>
      <c r="EZ55" s="8">
        <v>347</v>
      </c>
      <c r="FA55" s="8">
        <v>439</v>
      </c>
      <c r="FB55" s="8">
        <f t="shared" si="93"/>
        <v>786</v>
      </c>
      <c r="FC55" s="8">
        <v>369</v>
      </c>
      <c r="FD55" s="8">
        <v>347</v>
      </c>
      <c r="FE55" s="8">
        <v>440</v>
      </c>
      <c r="FF55" s="8">
        <f t="shared" si="94"/>
        <v>787</v>
      </c>
      <c r="FG55" s="8">
        <v>368</v>
      </c>
      <c r="FH55" s="8">
        <v>343</v>
      </c>
      <c r="FI55" s="8">
        <v>436</v>
      </c>
      <c r="FJ55" s="8">
        <f t="shared" si="95"/>
        <v>779</v>
      </c>
      <c r="FK55" s="8">
        <v>367</v>
      </c>
      <c r="FL55" s="8">
        <v>341</v>
      </c>
      <c r="FM55" s="8">
        <v>436</v>
      </c>
      <c r="FN55" s="8">
        <f t="shared" si="96"/>
        <v>777</v>
      </c>
      <c r="FO55" s="8">
        <v>367</v>
      </c>
      <c r="FP55" s="8">
        <v>340</v>
      </c>
      <c r="FQ55" s="8">
        <v>436</v>
      </c>
      <c r="FR55" s="8">
        <f t="shared" si="97"/>
        <v>776</v>
      </c>
      <c r="FS55" s="8">
        <v>364</v>
      </c>
      <c r="FT55" s="8">
        <v>338</v>
      </c>
      <c r="FU55" s="8">
        <v>438</v>
      </c>
      <c r="FV55" s="8">
        <f t="shared" si="98"/>
        <v>776</v>
      </c>
      <c r="FW55" s="8">
        <v>365</v>
      </c>
      <c r="FX55" s="8">
        <v>337</v>
      </c>
      <c r="FY55" s="8">
        <v>439</v>
      </c>
      <c r="FZ55" s="8">
        <f t="shared" si="99"/>
        <v>776</v>
      </c>
      <c r="GA55" s="8">
        <v>366</v>
      </c>
      <c r="GB55" s="8">
        <v>340</v>
      </c>
      <c r="GC55" s="8">
        <v>438</v>
      </c>
      <c r="GD55" s="8">
        <f t="shared" si="100"/>
        <v>778</v>
      </c>
      <c r="GE55" s="8">
        <v>372</v>
      </c>
      <c r="GF55" s="8">
        <v>346</v>
      </c>
      <c r="GG55" s="8">
        <v>445</v>
      </c>
      <c r="GH55" s="8">
        <f t="shared" si="101"/>
        <v>791</v>
      </c>
      <c r="GI55" s="8">
        <v>369</v>
      </c>
      <c r="GJ55" s="8">
        <v>344</v>
      </c>
      <c r="GK55" s="8">
        <v>444</v>
      </c>
      <c r="GL55" s="8">
        <f t="shared" si="102"/>
        <v>788</v>
      </c>
      <c r="GM55" s="8">
        <v>368</v>
      </c>
      <c r="GN55" s="8">
        <v>340</v>
      </c>
      <c r="GO55" s="8">
        <v>442</v>
      </c>
      <c r="GP55" s="8">
        <f t="shared" si="103"/>
        <v>782</v>
      </c>
      <c r="GQ55" s="8">
        <v>368</v>
      </c>
      <c r="GR55" s="8">
        <v>342</v>
      </c>
      <c r="GS55" s="8">
        <v>440</v>
      </c>
      <c r="GT55" s="8">
        <f t="shared" si="104"/>
        <v>782</v>
      </c>
      <c r="GU55" s="8">
        <v>362</v>
      </c>
      <c r="GV55" s="8">
        <v>335</v>
      </c>
      <c r="GW55" s="8">
        <v>438</v>
      </c>
      <c r="GX55" s="8">
        <f t="shared" si="105"/>
        <v>773</v>
      </c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</row>
    <row r="56" spans="1:879" x14ac:dyDescent="0.2">
      <c r="A56" s="6"/>
      <c r="B56" s="7" t="s">
        <v>61</v>
      </c>
      <c r="C56" s="8">
        <v>387</v>
      </c>
      <c r="D56" s="8">
        <v>403</v>
      </c>
      <c r="E56" s="8">
        <v>433</v>
      </c>
      <c r="F56" s="8">
        <f t="shared" si="55"/>
        <v>836</v>
      </c>
      <c r="G56" s="8">
        <v>389</v>
      </c>
      <c r="H56" s="8">
        <v>404</v>
      </c>
      <c r="I56" s="8">
        <v>435</v>
      </c>
      <c r="J56" s="8">
        <f t="shared" si="56"/>
        <v>839</v>
      </c>
      <c r="K56" s="8">
        <v>381</v>
      </c>
      <c r="L56" s="8">
        <v>394</v>
      </c>
      <c r="M56" s="8">
        <v>428</v>
      </c>
      <c r="N56" s="8">
        <f t="shared" si="57"/>
        <v>822</v>
      </c>
      <c r="O56" s="8">
        <v>380</v>
      </c>
      <c r="P56" s="8">
        <v>384</v>
      </c>
      <c r="Q56" s="8">
        <v>415</v>
      </c>
      <c r="R56" s="8">
        <f t="shared" si="58"/>
        <v>799</v>
      </c>
      <c r="S56" s="8">
        <v>376</v>
      </c>
      <c r="T56" s="8">
        <v>382</v>
      </c>
      <c r="U56" s="8">
        <v>416</v>
      </c>
      <c r="V56" s="8">
        <f t="shared" si="59"/>
        <v>798</v>
      </c>
      <c r="W56" s="8">
        <v>371</v>
      </c>
      <c r="X56" s="8">
        <v>383</v>
      </c>
      <c r="Y56" s="8">
        <v>411</v>
      </c>
      <c r="Z56" s="8">
        <f t="shared" si="60"/>
        <v>794</v>
      </c>
      <c r="AA56" s="8">
        <v>368</v>
      </c>
      <c r="AB56" s="8">
        <v>378</v>
      </c>
      <c r="AC56" s="8">
        <v>408</v>
      </c>
      <c r="AD56" s="8">
        <f t="shared" si="61"/>
        <v>786</v>
      </c>
      <c r="AE56" s="8">
        <v>372</v>
      </c>
      <c r="AF56" s="8">
        <v>384</v>
      </c>
      <c r="AG56" s="8">
        <v>407</v>
      </c>
      <c r="AH56" s="8">
        <f t="shared" si="62"/>
        <v>791</v>
      </c>
      <c r="AI56" s="8">
        <v>373</v>
      </c>
      <c r="AJ56" s="8">
        <v>383</v>
      </c>
      <c r="AK56" s="8">
        <v>408</v>
      </c>
      <c r="AL56" s="8">
        <f t="shared" si="63"/>
        <v>791</v>
      </c>
      <c r="AM56" s="8">
        <v>378</v>
      </c>
      <c r="AN56" s="8">
        <v>387</v>
      </c>
      <c r="AO56" s="8">
        <v>410</v>
      </c>
      <c r="AP56" s="8">
        <f t="shared" si="64"/>
        <v>797</v>
      </c>
      <c r="AQ56" s="8">
        <v>378</v>
      </c>
      <c r="AR56" s="8">
        <v>385</v>
      </c>
      <c r="AS56" s="8">
        <v>411</v>
      </c>
      <c r="AT56" s="8">
        <f t="shared" si="65"/>
        <v>796</v>
      </c>
      <c r="AU56" s="8">
        <v>376</v>
      </c>
      <c r="AV56" s="8">
        <v>386</v>
      </c>
      <c r="AW56" s="8">
        <v>408</v>
      </c>
      <c r="AX56" s="8">
        <f t="shared" si="66"/>
        <v>794</v>
      </c>
      <c r="AY56" s="8">
        <v>377</v>
      </c>
      <c r="AZ56" s="8">
        <v>388</v>
      </c>
      <c r="BA56" s="8">
        <v>413</v>
      </c>
      <c r="BB56" s="8">
        <f t="shared" si="67"/>
        <v>801</v>
      </c>
      <c r="BC56" s="8">
        <v>375</v>
      </c>
      <c r="BD56" s="8">
        <v>388</v>
      </c>
      <c r="BE56" s="8">
        <v>413</v>
      </c>
      <c r="BF56" s="8">
        <f t="shared" si="68"/>
        <v>801</v>
      </c>
      <c r="BG56" s="8">
        <v>368</v>
      </c>
      <c r="BH56" s="8">
        <v>382</v>
      </c>
      <c r="BI56" s="8">
        <v>406</v>
      </c>
      <c r="BJ56" s="8">
        <f t="shared" si="69"/>
        <v>788</v>
      </c>
      <c r="BK56" s="8">
        <v>369</v>
      </c>
      <c r="BL56" s="8">
        <v>381</v>
      </c>
      <c r="BM56" s="8">
        <v>406</v>
      </c>
      <c r="BN56" s="8">
        <f t="shared" si="70"/>
        <v>787</v>
      </c>
      <c r="BO56" s="8">
        <v>368</v>
      </c>
      <c r="BP56" s="8">
        <v>381</v>
      </c>
      <c r="BQ56" s="8">
        <v>404</v>
      </c>
      <c r="BR56" s="8">
        <f t="shared" si="71"/>
        <v>785</v>
      </c>
      <c r="BS56" s="8">
        <v>370</v>
      </c>
      <c r="BT56" s="8">
        <v>384</v>
      </c>
      <c r="BU56" s="8">
        <v>404</v>
      </c>
      <c r="BV56" s="8">
        <f t="shared" si="72"/>
        <v>788</v>
      </c>
      <c r="BW56" s="8">
        <v>370</v>
      </c>
      <c r="BX56" s="8">
        <v>385</v>
      </c>
      <c r="BY56" s="8">
        <v>406</v>
      </c>
      <c r="BZ56" s="8">
        <f t="shared" si="73"/>
        <v>791</v>
      </c>
      <c r="CA56" s="8">
        <v>369</v>
      </c>
      <c r="CB56" s="8">
        <v>383</v>
      </c>
      <c r="CC56" s="8">
        <v>400</v>
      </c>
      <c r="CD56" s="8">
        <f t="shared" si="74"/>
        <v>783</v>
      </c>
      <c r="CE56" s="8">
        <v>367</v>
      </c>
      <c r="CF56" s="8">
        <v>382</v>
      </c>
      <c r="CG56" s="8">
        <v>399</v>
      </c>
      <c r="CH56" s="8">
        <f t="shared" si="75"/>
        <v>781</v>
      </c>
      <c r="CI56" s="8">
        <v>368</v>
      </c>
      <c r="CJ56" s="8">
        <v>383</v>
      </c>
      <c r="CK56" s="8">
        <v>401</v>
      </c>
      <c r="CL56" s="8">
        <f t="shared" si="76"/>
        <v>784</v>
      </c>
      <c r="CM56" s="8">
        <v>369</v>
      </c>
      <c r="CN56" s="8">
        <v>386</v>
      </c>
      <c r="CO56" s="8">
        <v>400</v>
      </c>
      <c r="CP56" s="8">
        <f t="shared" si="77"/>
        <v>786</v>
      </c>
      <c r="CQ56" s="8">
        <v>371</v>
      </c>
      <c r="CR56" s="8">
        <v>386</v>
      </c>
      <c r="CS56" s="8">
        <v>401</v>
      </c>
      <c r="CT56" s="8">
        <f t="shared" si="78"/>
        <v>787</v>
      </c>
      <c r="CU56" s="8">
        <v>372</v>
      </c>
      <c r="CV56" s="8">
        <v>387</v>
      </c>
      <c r="CW56" s="8">
        <v>402</v>
      </c>
      <c r="CX56" s="8">
        <f t="shared" si="79"/>
        <v>789</v>
      </c>
      <c r="CY56" s="8">
        <v>374</v>
      </c>
      <c r="CZ56" s="8">
        <v>388</v>
      </c>
      <c r="DA56" s="8">
        <v>402</v>
      </c>
      <c r="DB56" s="8">
        <f t="shared" si="80"/>
        <v>790</v>
      </c>
      <c r="DC56" s="8">
        <v>377</v>
      </c>
      <c r="DD56" s="8">
        <v>389</v>
      </c>
      <c r="DE56" s="8">
        <v>399</v>
      </c>
      <c r="DF56" s="8">
        <f t="shared" si="81"/>
        <v>788</v>
      </c>
      <c r="DG56" s="8">
        <v>370</v>
      </c>
      <c r="DH56" s="8">
        <v>382</v>
      </c>
      <c r="DI56" s="8">
        <v>388</v>
      </c>
      <c r="DJ56" s="8">
        <f t="shared" si="82"/>
        <v>770</v>
      </c>
      <c r="DK56" s="8">
        <v>373</v>
      </c>
      <c r="DL56" s="8">
        <v>390</v>
      </c>
      <c r="DM56" s="8">
        <v>393</v>
      </c>
      <c r="DN56" s="8">
        <f t="shared" si="83"/>
        <v>783</v>
      </c>
      <c r="DO56" s="8">
        <v>370</v>
      </c>
      <c r="DP56" s="8">
        <v>387</v>
      </c>
      <c r="DQ56" s="8">
        <v>390</v>
      </c>
      <c r="DR56" s="8">
        <f t="shared" si="84"/>
        <v>777</v>
      </c>
      <c r="DS56" s="8">
        <v>372</v>
      </c>
      <c r="DT56" s="8">
        <v>389</v>
      </c>
      <c r="DU56" s="8">
        <v>391</v>
      </c>
      <c r="DV56" s="8">
        <f t="shared" si="85"/>
        <v>780</v>
      </c>
      <c r="DW56" s="8">
        <v>372</v>
      </c>
      <c r="DX56" s="8">
        <v>389</v>
      </c>
      <c r="DY56" s="8">
        <v>391</v>
      </c>
      <c r="DZ56" s="8">
        <f t="shared" si="86"/>
        <v>780</v>
      </c>
      <c r="EA56" s="8">
        <v>370</v>
      </c>
      <c r="EB56" s="8">
        <v>386</v>
      </c>
      <c r="EC56" s="8">
        <v>389</v>
      </c>
      <c r="ED56" s="8">
        <f t="shared" si="87"/>
        <v>775</v>
      </c>
      <c r="EE56" s="8">
        <v>371</v>
      </c>
      <c r="EF56" s="8">
        <v>387</v>
      </c>
      <c r="EG56" s="8">
        <v>393</v>
      </c>
      <c r="EH56" s="8">
        <f t="shared" si="88"/>
        <v>780</v>
      </c>
      <c r="EI56" s="8">
        <v>371</v>
      </c>
      <c r="EJ56" s="8">
        <v>387</v>
      </c>
      <c r="EK56" s="8">
        <v>392</v>
      </c>
      <c r="EL56" s="8">
        <f t="shared" si="89"/>
        <v>779</v>
      </c>
      <c r="EM56" s="8">
        <v>373</v>
      </c>
      <c r="EN56" s="8">
        <v>387</v>
      </c>
      <c r="EO56" s="8">
        <v>392</v>
      </c>
      <c r="EP56" s="8">
        <f t="shared" si="90"/>
        <v>779</v>
      </c>
      <c r="EQ56" s="8">
        <v>372</v>
      </c>
      <c r="ER56" s="8">
        <v>390</v>
      </c>
      <c r="ES56" s="8">
        <v>389</v>
      </c>
      <c r="ET56" s="8">
        <f t="shared" si="91"/>
        <v>779</v>
      </c>
      <c r="EU56" s="8">
        <v>372</v>
      </c>
      <c r="EV56" s="8">
        <v>390</v>
      </c>
      <c r="EW56" s="8">
        <v>389</v>
      </c>
      <c r="EX56" s="8">
        <f t="shared" si="92"/>
        <v>779</v>
      </c>
      <c r="EY56" s="8">
        <v>372</v>
      </c>
      <c r="EZ56" s="8">
        <v>381</v>
      </c>
      <c r="FA56" s="8">
        <v>389</v>
      </c>
      <c r="FB56" s="8">
        <f t="shared" si="93"/>
        <v>770</v>
      </c>
      <c r="FC56" s="8">
        <v>369</v>
      </c>
      <c r="FD56" s="8">
        <v>381</v>
      </c>
      <c r="FE56" s="8">
        <v>385</v>
      </c>
      <c r="FF56" s="8">
        <f t="shared" si="94"/>
        <v>766</v>
      </c>
      <c r="FG56" s="8">
        <v>371</v>
      </c>
      <c r="FH56" s="8">
        <v>382</v>
      </c>
      <c r="FI56" s="8">
        <v>386</v>
      </c>
      <c r="FJ56" s="8">
        <f t="shared" si="95"/>
        <v>768</v>
      </c>
      <c r="FK56" s="8">
        <v>374</v>
      </c>
      <c r="FL56" s="8">
        <v>383</v>
      </c>
      <c r="FM56" s="8">
        <v>388</v>
      </c>
      <c r="FN56" s="8">
        <f t="shared" si="96"/>
        <v>771</v>
      </c>
      <c r="FO56" s="8">
        <v>371</v>
      </c>
      <c r="FP56" s="8">
        <v>380</v>
      </c>
      <c r="FQ56" s="8">
        <v>388</v>
      </c>
      <c r="FR56" s="8">
        <f t="shared" si="97"/>
        <v>768</v>
      </c>
      <c r="FS56" s="8">
        <v>368</v>
      </c>
      <c r="FT56" s="8">
        <v>374</v>
      </c>
      <c r="FU56" s="8">
        <v>390</v>
      </c>
      <c r="FV56" s="8">
        <f t="shared" si="98"/>
        <v>764</v>
      </c>
      <c r="FW56" s="8">
        <v>367</v>
      </c>
      <c r="FX56" s="8">
        <v>372</v>
      </c>
      <c r="FY56" s="8">
        <v>391</v>
      </c>
      <c r="FZ56" s="8">
        <f t="shared" si="99"/>
        <v>763</v>
      </c>
      <c r="GA56" s="8">
        <v>366</v>
      </c>
      <c r="GB56" s="8">
        <v>369</v>
      </c>
      <c r="GC56" s="8">
        <v>391</v>
      </c>
      <c r="GD56" s="8">
        <f t="shared" si="100"/>
        <v>760</v>
      </c>
      <c r="GE56" s="8">
        <v>364</v>
      </c>
      <c r="GF56" s="8">
        <v>366</v>
      </c>
      <c r="GG56" s="8">
        <v>388</v>
      </c>
      <c r="GH56" s="8">
        <f t="shared" si="101"/>
        <v>754</v>
      </c>
      <c r="GI56" s="8">
        <v>365</v>
      </c>
      <c r="GJ56" s="8">
        <v>365</v>
      </c>
      <c r="GK56" s="8">
        <v>389</v>
      </c>
      <c r="GL56" s="8">
        <f t="shared" si="102"/>
        <v>754</v>
      </c>
      <c r="GM56" s="8">
        <v>365</v>
      </c>
      <c r="GN56" s="8">
        <v>366</v>
      </c>
      <c r="GO56" s="8">
        <v>388</v>
      </c>
      <c r="GP56" s="8">
        <f t="shared" si="103"/>
        <v>754</v>
      </c>
      <c r="GQ56" s="8">
        <v>365</v>
      </c>
      <c r="GR56" s="8">
        <v>366</v>
      </c>
      <c r="GS56" s="8">
        <v>388</v>
      </c>
      <c r="GT56" s="8">
        <f t="shared" si="104"/>
        <v>754</v>
      </c>
      <c r="GU56" s="8">
        <v>363</v>
      </c>
      <c r="GV56" s="8">
        <v>369</v>
      </c>
      <c r="GW56" s="8">
        <v>389</v>
      </c>
      <c r="GX56" s="8">
        <f t="shared" si="105"/>
        <v>758</v>
      </c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</row>
    <row r="57" spans="1:879" x14ac:dyDescent="0.2">
      <c r="A57" s="6"/>
      <c r="B57" s="7" t="s">
        <v>65</v>
      </c>
      <c r="C57" s="8">
        <v>183</v>
      </c>
      <c r="D57" s="8">
        <v>185</v>
      </c>
      <c r="E57" s="8">
        <v>195</v>
      </c>
      <c r="F57" s="8">
        <f t="shared" si="55"/>
        <v>380</v>
      </c>
      <c r="G57" s="8">
        <v>182</v>
      </c>
      <c r="H57" s="8">
        <v>183</v>
      </c>
      <c r="I57" s="8">
        <v>196</v>
      </c>
      <c r="J57" s="8">
        <f t="shared" si="56"/>
        <v>379</v>
      </c>
      <c r="K57" s="8">
        <v>181</v>
      </c>
      <c r="L57" s="8">
        <v>182</v>
      </c>
      <c r="M57" s="8">
        <v>197</v>
      </c>
      <c r="N57" s="8">
        <f t="shared" si="57"/>
        <v>379</v>
      </c>
      <c r="O57" s="8">
        <v>187</v>
      </c>
      <c r="P57" s="8">
        <v>192</v>
      </c>
      <c r="Q57" s="8">
        <v>207</v>
      </c>
      <c r="R57" s="8">
        <f t="shared" si="58"/>
        <v>399</v>
      </c>
      <c r="S57" s="8">
        <v>205</v>
      </c>
      <c r="T57" s="8">
        <v>215</v>
      </c>
      <c r="U57" s="8">
        <v>229</v>
      </c>
      <c r="V57" s="8">
        <f t="shared" si="59"/>
        <v>444</v>
      </c>
      <c r="W57" s="8">
        <v>213</v>
      </c>
      <c r="X57" s="8">
        <v>222</v>
      </c>
      <c r="Y57" s="8">
        <v>233</v>
      </c>
      <c r="Z57" s="8">
        <f t="shared" si="60"/>
        <v>455</v>
      </c>
      <c r="AA57" s="8">
        <v>214</v>
      </c>
      <c r="AB57" s="8">
        <v>223</v>
      </c>
      <c r="AC57" s="8">
        <v>233</v>
      </c>
      <c r="AD57" s="8">
        <f t="shared" si="61"/>
        <v>456</v>
      </c>
      <c r="AE57" s="8">
        <v>218</v>
      </c>
      <c r="AF57" s="8">
        <v>224</v>
      </c>
      <c r="AG57" s="8">
        <v>242</v>
      </c>
      <c r="AH57" s="8">
        <f t="shared" si="62"/>
        <v>466</v>
      </c>
      <c r="AI57" s="8">
        <v>217</v>
      </c>
      <c r="AJ57" s="8">
        <v>223</v>
      </c>
      <c r="AK57" s="8">
        <v>240</v>
      </c>
      <c r="AL57" s="8">
        <f t="shared" si="63"/>
        <v>463</v>
      </c>
      <c r="AM57" s="8">
        <v>217</v>
      </c>
      <c r="AN57" s="8">
        <v>220</v>
      </c>
      <c r="AO57" s="8">
        <v>241</v>
      </c>
      <c r="AP57" s="8">
        <f t="shared" si="64"/>
        <v>461</v>
      </c>
      <c r="AQ57" s="8">
        <v>218</v>
      </c>
      <c r="AR57" s="8">
        <v>222</v>
      </c>
      <c r="AS57" s="8">
        <v>241</v>
      </c>
      <c r="AT57" s="8">
        <f t="shared" si="65"/>
        <v>463</v>
      </c>
      <c r="AU57" s="8">
        <v>217</v>
      </c>
      <c r="AV57" s="8">
        <v>219</v>
      </c>
      <c r="AW57" s="8">
        <v>237</v>
      </c>
      <c r="AX57" s="8">
        <f t="shared" si="66"/>
        <v>456</v>
      </c>
      <c r="AY57" s="8">
        <v>218</v>
      </c>
      <c r="AZ57" s="8">
        <v>219</v>
      </c>
      <c r="BA57" s="8">
        <v>238</v>
      </c>
      <c r="BB57" s="8">
        <f t="shared" si="67"/>
        <v>457</v>
      </c>
      <c r="BC57" s="8">
        <v>220</v>
      </c>
      <c r="BD57" s="8">
        <v>219</v>
      </c>
      <c r="BE57" s="8">
        <v>242</v>
      </c>
      <c r="BF57" s="8">
        <f t="shared" si="68"/>
        <v>461</v>
      </c>
      <c r="BG57" s="8">
        <v>219</v>
      </c>
      <c r="BH57" s="8">
        <v>217</v>
      </c>
      <c r="BI57" s="8">
        <v>241</v>
      </c>
      <c r="BJ57" s="8">
        <f t="shared" si="69"/>
        <v>458</v>
      </c>
      <c r="BK57" s="8">
        <v>224</v>
      </c>
      <c r="BL57" s="8">
        <v>222</v>
      </c>
      <c r="BM57" s="8">
        <v>242</v>
      </c>
      <c r="BN57" s="8">
        <f t="shared" si="70"/>
        <v>464</v>
      </c>
      <c r="BO57" s="8">
        <v>224</v>
      </c>
      <c r="BP57" s="8">
        <v>226</v>
      </c>
      <c r="BQ57" s="8">
        <v>243</v>
      </c>
      <c r="BR57" s="8">
        <f t="shared" si="71"/>
        <v>469</v>
      </c>
      <c r="BS57" s="8">
        <v>224</v>
      </c>
      <c r="BT57" s="8">
        <v>227</v>
      </c>
      <c r="BU57" s="8">
        <v>245</v>
      </c>
      <c r="BV57" s="8">
        <f t="shared" si="72"/>
        <v>472</v>
      </c>
      <c r="BW57" s="8">
        <v>221</v>
      </c>
      <c r="BX57" s="8">
        <v>226</v>
      </c>
      <c r="BY57" s="8">
        <v>244</v>
      </c>
      <c r="BZ57" s="8">
        <f t="shared" si="73"/>
        <v>470</v>
      </c>
      <c r="CA57" s="8">
        <v>223</v>
      </c>
      <c r="CB57" s="8">
        <v>226</v>
      </c>
      <c r="CC57" s="8">
        <v>243</v>
      </c>
      <c r="CD57" s="8">
        <f t="shared" si="74"/>
        <v>469</v>
      </c>
      <c r="CE57" s="8">
        <v>221</v>
      </c>
      <c r="CF57" s="8">
        <v>225</v>
      </c>
      <c r="CG57" s="8">
        <v>244</v>
      </c>
      <c r="CH57" s="8">
        <f t="shared" si="75"/>
        <v>469</v>
      </c>
      <c r="CI57" s="8">
        <v>219</v>
      </c>
      <c r="CJ57" s="8">
        <v>223</v>
      </c>
      <c r="CK57" s="8">
        <v>244</v>
      </c>
      <c r="CL57" s="8">
        <f t="shared" si="76"/>
        <v>467</v>
      </c>
      <c r="CM57" s="8">
        <v>221</v>
      </c>
      <c r="CN57" s="8">
        <v>228</v>
      </c>
      <c r="CO57" s="8">
        <v>245</v>
      </c>
      <c r="CP57" s="8">
        <f t="shared" si="77"/>
        <v>473</v>
      </c>
      <c r="CQ57" s="8">
        <v>219</v>
      </c>
      <c r="CR57" s="8">
        <v>228</v>
      </c>
      <c r="CS57" s="8">
        <v>248</v>
      </c>
      <c r="CT57" s="8">
        <f t="shared" si="78"/>
        <v>476</v>
      </c>
      <c r="CU57" s="8">
        <v>216</v>
      </c>
      <c r="CV57" s="8">
        <v>226</v>
      </c>
      <c r="CW57" s="8">
        <v>246</v>
      </c>
      <c r="CX57" s="8">
        <f t="shared" si="79"/>
        <v>472</v>
      </c>
      <c r="CY57" s="8">
        <v>213</v>
      </c>
      <c r="CZ57" s="8">
        <v>223</v>
      </c>
      <c r="DA57" s="8">
        <v>244</v>
      </c>
      <c r="DB57" s="8">
        <f t="shared" si="80"/>
        <v>467</v>
      </c>
      <c r="DC57" s="8">
        <v>209</v>
      </c>
      <c r="DD57" s="8">
        <v>221</v>
      </c>
      <c r="DE57" s="8">
        <v>234</v>
      </c>
      <c r="DF57" s="8">
        <f t="shared" si="81"/>
        <v>455</v>
      </c>
      <c r="DG57" s="8">
        <v>214</v>
      </c>
      <c r="DH57" s="8">
        <v>223</v>
      </c>
      <c r="DI57" s="8">
        <v>240</v>
      </c>
      <c r="DJ57" s="8">
        <f t="shared" si="82"/>
        <v>463</v>
      </c>
      <c r="DK57" s="8">
        <v>213</v>
      </c>
      <c r="DL57" s="8">
        <v>219</v>
      </c>
      <c r="DM57" s="8">
        <v>238</v>
      </c>
      <c r="DN57" s="8">
        <f t="shared" si="83"/>
        <v>457</v>
      </c>
      <c r="DO57" s="8">
        <v>214</v>
      </c>
      <c r="DP57" s="8">
        <v>218</v>
      </c>
      <c r="DQ57" s="8">
        <v>239</v>
      </c>
      <c r="DR57" s="8">
        <f t="shared" si="84"/>
        <v>457</v>
      </c>
      <c r="DS57" s="8">
        <v>218</v>
      </c>
      <c r="DT57" s="8">
        <v>221</v>
      </c>
      <c r="DU57" s="8">
        <v>241</v>
      </c>
      <c r="DV57" s="8">
        <f t="shared" si="85"/>
        <v>462</v>
      </c>
      <c r="DW57" s="8">
        <v>217</v>
      </c>
      <c r="DX57" s="8">
        <v>221</v>
      </c>
      <c r="DY57" s="8">
        <v>240</v>
      </c>
      <c r="DZ57" s="8">
        <f t="shared" si="86"/>
        <v>461</v>
      </c>
      <c r="EA57" s="8">
        <v>222</v>
      </c>
      <c r="EB57" s="8">
        <v>221</v>
      </c>
      <c r="EC57" s="8">
        <v>245</v>
      </c>
      <c r="ED57" s="8">
        <f t="shared" si="87"/>
        <v>466</v>
      </c>
      <c r="EE57" s="8">
        <v>224</v>
      </c>
      <c r="EF57" s="8">
        <v>223</v>
      </c>
      <c r="EG57" s="8">
        <v>250</v>
      </c>
      <c r="EH57" s="8">
        <f t="shared" si="88"/>
        <v>473</v>
      </c>
      <c r="EI57" s="8">
        <v>223</v>
      </c>
      <c r="EJ57" s="8">
        <v>222</v>
      </c>
      <c r="EK57" s="8">
        <v>249</v>
      </c>
      <c r="EL57" s="8">
        <f t="shared" si="89"/>
        <v>471</v>
      </c>
      <c r="EM57" s="8">
        <v>224</v>
      </c>
      <c r="EN57" s="8">
        <v>220</v>
      </c>
      <c r="EO57" s="8">
        <v>251</v>
      </c>
      <c r="EP57" s="8">
        <f t="shared" si="90"/>
        <v>471</v>
      </c>
      <c r="EQ57" s="8">
        <v>228</v>
      </c>
      <c r="ER57" s="8">
        <v>225</v>
      </c>
      <c r="ES57" s="8">
        <v>254</v>
      </c>
      <c r="ET57" s="8">
        <f t="shared" si="91"/>
        <v>479</v>
      </c>
      <c r="EU57" s="8">
        <v>226</v>
      </c>
      <c r="EV57" s="8">
        <v>225</v>
      </c>
      <c r="EW57" s="8">
        <v>253</v>
      </c>
      <c r="EX57" s="8">
        <f t="shared" si="92"/>
        <v>478</v>
      </c>
      <c r="EY57" s="8">
        <v>220</v>
      </c>
      <c r="EZ57" s="8">
        <v>217</v>
      </c>
      <c r="FA57" s="8">
        <v>248</v>
      </c>
      <c r="FB57" s="8">
        <f t="shared" si="93"/>
        <v>465</v>
      </c>
      <c r="FC57" s="8">
        <v>225</v>
      </c>
      <c r="FD57" s="8">
        <v>219</v>
      </c>
      <c r="FE57" s="8">
        <v>250</v>
      </c>
      <c r="FF57" s="8">
        <f t="shared" si="94"/>
        <v>469</v>
      </c>
      <c r="FG57" s="8">
        <v>229</v>
      </c>
      <c r="FH57" s="8">
        <v>221</v>
      </c>
      <c r="FI57" s="8">
        <v>251</v>
      </c>
      <c r="FJ57" s="8">
        <f t="shared" si="95"/>
        <v>472</v>
      </c>
      <c r="FK57" s="8">
        <v>229</v>
      </c>
      <c r="FL57" s="8">
        <v>220</v>
      </c>
      <c r="FM57" s="8">
        <v>251</v>
      </c>
      <c r="FN57" s="8">
        <f t="shared" si="96"/>
        <v>471</v>
      </c>
      <c r="FO57" s="8">
        <v>228</v>
      </c>
      <c r="FP57" s="8">
        <v>219</v>
      </c>
      <c r="FQ57" s="8">
        <v>249</v>
      </c>
      <c r="FR57" s="8">
        <f t="shared" si="97"/>
        <v>468</v>
      </c>
      <c r="FS57" s="8">
        <v>226</v>
      </c>
      <c r="FT57" s="8">
        <v>215</v>
      </c>
      <c r="FU57" s="8">
        <v>245</v>
      </c>
      <c r="FV57" s="8">
        <f t="shared" si="98"/>
        <v>460</v>
      </c>
      <c r="FW57" s="8">
        <v>227</v>
      </c>
      <c r="FX57" s="8">
        <v>218</v>
      </c>
      <c r="FY57" s="8">
        <v>246</v>
      </c>
      <c r="FZ57" s="8">
        <f t="shared" si="99"/>
        <v>464</v>
      </c>
      <c r="GA57" s="8">
        <v>224</v>
      </c>
      <c r="GB57" s="8">
        <v>212</v>
      </c>
      <c r="GC57" s="8">
        <v>241</v>
      </c>
      <c r="GD57" s="8">
        <f t="shared" si="100"/>
        <v>453</v>
      </c>
      <c r="GE57" s="8">
        <v>224</v>
      </c>
      <c r="GF57" s="8">
        <v>212</v>
      </c>
      <c r="GG57" s="8">
        <v>241</v>
      </c>
      <c r="GH57" s="8">
        <f t="shared" si="101"/>
        <v>453</v>
      </c>
      <c r="GI57" s="8">
        <v>224</v>
      </c>
      <c r="GJ57" s="8">
        <v>213</v>
      </c>
      <c r="GK57" s="8">
        <v>241</v>
      </c>
      <c r="GL57" s="8">
        <f t="shared" si="102"/>
        <v>454</v>
      </c>
      <c r="GM57" s="8">
        <v>223</v>
      </c>
      <c r="GN57" s="8">
        <v>212</v>
      </c>
      <c r="GO57" s="8">
        <v>241</v>
      </c>
      <c r="GP57" s="8">
        <f t="shared" si="103"/>
        <v>453</v>
      </c>
      <c r="GQ57" s="8">
        <v>223</v>
      </c>
      <c r="GR57" s="8">
        <v>212</v>
      </c>
      <c r="GS57" s="8">
        <v>240</v>
      </c>
      <c r="GT57" s="8">
        <f t="shared" si="104"/>
        <v>452</v>
      </c>
      <c r="GU57" s="8">
        <v>217</v>
      </c>
      <c r="GV57" s="8">
        <v>209</v>
      </c>
      <c r="GW57" s="8">
        <v>228</v>
      </c>
      <c r="GX57" s="8">
        <f t="shared" si="105"/>
        <v>437</v>
      </c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</row>
    <row r="58" spans="1:879" x14ac:dyDescent="0.2">
      <c r="A58" s="6" t="s">
        <v>93</v>
      </c>
      <c r="B58" s="7"/>
      <c r="C58" s="8">
        <v>163</v>
      </c>
      <c r="D58" s="8">
        <v>154</v>
      </c>
      <c r="E58" s="8">
        <v>183</v>
      </c>
      <c r="F58" s="8">
        <f t="shared" si="55"/>
        <v>337</v>
      </c>
      <c r="G58" s="8">
        <v>163</v>
      </c>
      <c r="H58" s="8">
        <v>155</v>
      </c>
      <c r="I58" s="8">
        <v>182</v>
      </c>
      <c r="J58" s="8">
        <f t="shared" si="56"/>
        <v>337</v>
      </c>
      <c r="K58" s="8">
        <v>163</v>
      </c>
      <c r="L58" s="8">
        <v>156</v>
      </c>
      <c r="M58" s="8">
        <v>182</v>
      </c>
      <c r="N58" s="8">
        <f t="shared" si="57"/>
        <v>338</v>
      </c>
      <c r="O58" s="8">
        <v>161</v>
      </c>
      <c r="P58" s="8">
        <v>154</v>
      </c>
      <c r="Q58" s="8">
        <v>184</v>
      </c>
      <c r="R58" s="8">
        <f t="shared" si="58"/>
        <v>338</v>
      </c>
      <c r="S58" s="8">
        <v>166</v>
      </c>
      <c r="T58" s="8">
        <v>161</v>
      </c>
      <c r="U58" s="8">
        <v>190</v>
      </c>
      <c r="V58" s="8">
        <f t="shared" si="59"/>
        <v>351</v>
      </c>
      <c r="W58" s="8">
        <v>166</v>
      </c>
      <c r="X58" s="8">
        <v>162</v>
      </c>
      <c r="Y58" s="8">
        <v>192</v>
      </c>
      <c r="Z58" s="8">
        <f t="shared" si="60"/>
        <v>354</v>
      </c>
      <c r="AA58" s="8">
        <v>170</v>
      </c>
      <c r="AB58" s="8">
        <v>166</v>
      </c>
      <c r="AC58" s="8">
        <v>196</v>
      </c>
      <c r="AD58" s="8">
        <f t="shared" si="61"/>
        <v>362</v>
      </c>
      <c r="AE58" s="8">
        <v>170</v>
      </c>
      <c r="AF58" s="8">
        <v>165</v>
      </c>
      <c r="AG58" s="8">
        <v>198</v>
      </c>
      <c r="AH58" s="8">
        <f t="shared" si="62"/>
        <v>363</v>
      </c>
      <c r="AI58" s="8">
        <v>172</v>
      </c>
      <c r="AJ58" s="8">
        <v>172</v>
      </c>
      <c r="AK58" s="8">
        <v>203</v>
      </c>
      <c r="AL58" s="8">
        <f t="shared" si="63"/>
        <v>375</v>
      </c>
      <c r="AM58" s="8">
        <v>174</v>
      </c>
      <c r="AN58" s="8">
        <v>175</v>
      </c>
      <c r="AO58" s="8">
        <v>206</v>
      </c>
      <c r="AP58" s="8">
        <f t="shared" si="64"/>
        <v>381</v>
      </c>
      <c r="AQ58" s="8">
        <v>175</v>
      </c>
      <c r="AR58" s="8">
        <v>176</v>
      </c>
      <c r="AS58" s="8">
        <v>206</v>
      </c>
      <c r="AT58" s="8">
        <f t="shared" si="65"/>
        <v>382</v>
      </c>
      <c r="AU58" s="8">
        <v>174</v>
      </c>
      <c r="AV58" s="8">
        <v>176</v>
      </c>
      <c r="AW58" s="8">
        <v>204</v>
      </c>
      <c r="AX58" s="8">
        <f t="shared" si="66"/>
        <v>380</v>
      </c>
      <c r="AY58" s="8">
        <v>173</v>
      </c>
      <c r="AZ58" s="8">
        <v>176</v>
      </c>
      <c r="BA58" s="8">
        <v>202</v>
      </c>
      <c r="BB58" s="8">
        <f t="shared" si="67"/>
        <v>378</v>
      </c>
      <c r="BC58" s="8">
        <v>175</v>
      </c>
      <c r="BD58" s="8">
        <v>178</v>
      </c>
      <c r="BE58" s="8">
        <v>203</v>
      </c>
      <c r="BF58" s="8">
        <f t="shared" si="68"/>
        <v>381</v>
      </c>
      <c r="BG58" s="8">
        <v>175</v>
      </c>
      <c r="BH58" s="8">
        <v>177</v>
      </c>
      <c r="BI58" s="8">
        <v>199</v>
      </c>
      <c r="BJ58" s="8">
        <f t="shared" si="69"/>
        <v>376</v>
      </c>
      <c r="BK58" s="8">
        <v>175</v>
      </c>
      <c r="BL58" s="8">
        <v>175</v>
      </c>
      <c r="BM58" s="8">
        <v>199</v>
      </c>
      <c r="BN58" s="8">
        <f t="shared" si="70"/>
        <v>374</v>
      </c>
      <c r="BO58" s="8">
        <v>174</v>
      </c>
      <c r="BP58" s="8">
        <v>176</v>
      </c>
      <c r="BQ58" s="8">
        <v>199</v>
      </c>
      <c r="BR58" s="8">
        <f t="shared" si="71"/>
        <v>375</v>
      </c>
      <c r="BS58" s="8">
        <v>172</v>
      </c>
      <c r="BT58" s="8">
        <v>171</v>
      </c>
      <c r="BU58" s="8">
        <v>198</v>
      </c>
      <c r="BV58" s="8">
        <f t="shared" si="72"/>
        <v>369</v>
      </c>
      <c r="BW58" s="8">
        <v>171</v>
      </c>
      <c r="BX58" s="8">
        <v>171</v>
      </c>
      <c r="BY58" s="8">
        <v>198</v>
      </c>
      <c r="BZ58" s="8">
        <f t="shared" si="73"/>
        <v>369</v>
      </c>
      <c r="CA58" s="8">
        <v>172</v>
      </c>
      <c r="CB58" s="8">
        <v>170</v>
      </c>
      <c r="CC58" s="8">
        <v>198</v>
      </c>
      <c r="CD58" s="8">
        <f t="shared" si="74"/>
        <v>368</v>
      </c>
      <c r="CE58" s="8">
        <v>170</v>
      </c>
      <c r="CF58" s="8">
        <v>166</v>
      </c>
      <c r="CG58" s="8">
        <v>198</v>
      </c>
      <c r="CH58" s="8">
        <f t="shared" si="75"/>
        <v>364</v>
      </c>
      <c r="CI58" s="8">
        <v>168</v>
      </c>
      <c r="CJ58" s="8">
        <v>163</v>
      </c>
      <c r="CK58" s="8">
        <v>195</v>
      </c>
      <c r="CL58" s="8">
        <f t="shared" si="76"/>
        <v>358</v>
      </c>
      <c r="CM58" s="8">
        <v>166</v>
      </c>
      <c r="CN58" s="8">
        <v>160</v>
      </c>
      <c r="CO58" s="8">
        <v>195</v>
      </c>
      <c r="CP58" s="8">
        <f t="shared" si="77"/>
        <v>355</v>
      </c>
      <c r="CQ58" s="8">
        <v>165</v>
      </c>
      <c r="CR58" s="8">
        <v>159</v>
      </c>
      <c r="CS58" s="8">
        <v>192</v>
      </c>
      <c r="CT58" s="8">
        <f t="shared" si="78"/>
        <v>351</v>
      </c>
      <c r="CU58" s="8">
        <v>167</v>
      </c>
      <c r="CV58" s="8">
        <v>159</v>
      </c>
      <c r="CW58" s="8">
        <v>191</v>
      </c>
      <c r="CX58" s="8">
        <f t="shared" si="79"/>
        <v>350</v>
      </c>
      <c r="CY58" s="8">
        <v>167</v>
      </c>
      <c r="CZ58" s="8">
        <v>158</v>
      </c>
      <c r="DA58" s="8">
        <v>191</v>
      </c>
      <c r="DB58" s="8">
        <f t="shared" si="80"/>
        <v>349</v>
      </c>
      <c r="DC58" s="8">
        <v>169</v>
      </c>
      <c r="DD58" s="8">
        <v>161</v>
      </c>
      <c r="DE58" s="8">
        <v>193</v>
      </c>
      <c r="DF58" s="8">
        <f t="shared" si="81"/>
        <v>354</v>
      </c>
      <c r="DG58" s="8">
        <v>169</v>
      </c>
      <c r="DH58" s="8">
        <v>161</v>
      </c>
      <c r="DI58" s="8">
        <v>191</v>
      </c>
      <c r="DJ58" s="8">
        <f t="shared" si="82"/>
        <v>352</v>
      </c>
      <c r="DK58" s="8">
        <v>169</v>
      </c>
      <c r="DL58" s="8">
        <v>160</v>
      </c>
      <c r="DM58" s="8">
        <v>191</v>
      </c>
      <c r="DN58" s="8">
        <f t="shared" si="83"/>
        <v>351</v>
      </c>
      <c r="DO58" s="8">
        <v>168</v>
      </c>
      <c r="DP58" s="8">
        <v>159</v>
      </c>
      <c r="DQ58" s="8">
        <v>191</v>
      </c>
      <c r="DR58" s="8">
        <f t="shared" si="84"/>
        <v>350</v>
      </c>
      <c r="DS58" s="8">
        <v>172</v>
      </c>
      <c r="DT58" s="8">
        <v>157</v>
      </c>
      <c r="DU58" s="8">
        <v>193</v>
      </c>
      <c r="DV58" s="8">
        <f t="shared" si="85"/>
        <v>350</v>
      </c>
      <c r="DW58" s="8">
        <v>171</v>
      </c>
      <c r="DX58" s="8">
        <v>157</v>
      </c>
      <c r="DY58" s="8">
        <v>190</v>
      </c>
      <c r="DZ58" s="8">
        <f t="shared" si="86"/>
        <v>347</v>
      </c>
      <c r="EA58" s="8">
        <v>167</v>
      </c>
      <c r="EB58" s="8">
        <v>158</v>
      </c>
      <c r="EC58" s="8">
        <v>187</v>
      </c>
      <c r="ED58" s="8">
        <f t="shared" si="87"/>
        <v>345</v>
      </c>
      <c r="EE58" s="8">
        <v>167</v>
      </c>
      <c r="EF58" s="8">
        <v>158</v>
      </c>
      <c r="EG58" s="8">
        <v>188</v>
      </c>
      <c r="EH58" s="8">
        <f t="shared" si="88"/>
        <v>346</v>
      </c>
      <c r="EI58" s="8">
        <v>168</v>
      </c>
      <c r="EJ58" s="8">
        <v>157</v>
      </c>
      <c r="EK58" s="8">
        <v>190</v>
      </c>
      <c r="EL58" s="8">
        <f t="shared" si="89"/>
        <v>347</v>
      </c>
      <c r="EM58" s="8">
        <v>164</v>
      </c>
      <c r="EN58" s="8">
        <v>157</v>
      </c>
      <c r="EO58" s="8">
        <v>186</v>
      </c>
      <c r="EP58" s="8">
        <f t="shared" si="90"/>
        <v>343</v>
      </c>
      <c r="EQ58" s="8">
        <v>166</v>
      </c>
      <c r="ER58" s="8">
        <v>159</v>
      </c>
      <c r="ES58" s="8">
        <v>189</v>
      </c>
      <c r="ET58" s="8">
        <f t="shared" si="91"/>
        <v>348</v>
      </c>
      <c r="EU58" s="8">
        <v>166</v>
      </c>
      <c r="EV58" s="8">
        <v>159</v>
      </c>
      <c r="EW58" s="8">
        <v>188</v>
      </c>
      <c r="EX58" s="8">
        <f t="shared" si="92"/>
        <v>347</v>
      </c>
      <c r="EY58" s="8">
        <v>164</v>
      </c>
      <c r="EZ58" s="8">
        <v>157</v>
      </c>
      <c r="FA58" s="8">
        <v>187</v>
      </c>
      <c r="FB58" s="8">
        <f t="shared" si="93"/>
        <v>344</v>
      </c>
      <c r="FC58" s="8">
        <v>166</v>
      </c>
      <c r="FD58" s="8">
        <v>156</v>
      </c>
      <c r="FE58" s="8">
        <v>185</v>
      </c>
      <c r="FF58" s="8">
        <f t="shared" si="94"/>
        <v>341</v>
      </c>
      <c r="FG58" s="8">
        <v>163</v>
      </c>
      <c r="FH58" s="8">
        <v>155</v>
      </c>
      <c r="FI58" s="8">
        <v>182</v>
      </c>
      <c r="FJ58" s="8">
        <f t="shared" si="95"/>
        <v>337</v>
      </c>
      <c r="FK58" s="8">
        <v>164</v>
      </c>
      <c r="FL58" s="8">
        <v>155</v>
      </c>
      <c r="FM58" s="8">
        <v>179</v>
      </c>
      <c r="FN58" s="8">
        <f t="shared" si="96"/>
        <v>334</v>
      </c>
      <c r="FO58" s="8">
        <v>163</v>
      </c>
      <c r="FP58" s="8">
        <v>153</v>
      </c>
      <c r="FQ58" s="8">
        <v>178</v>
      </c>
      <c r="FR58" s="8">
        <f t="shared" si="97"/>
        <v>331</v>
      </c>
      <c r="FS58" s="8">
        <v>164</v>
      </c>
      <c r="FT58" s="8">
        <v>154</v>
      </c>
      <c r="FU58" s="8">
        <v>176</v>
      </c>
      <c r="FV58" s="8">
        <f t="shared" si="98"/>
        <v>330</v>
      </c>
      <c r="FW58" s="8">
        <v>164</v>
      </c>
      <c r="FX58" s="8">
        <v>155</v>
      </c>
      <c r="FY58" s="8">
        <v>177</v>
      </c>
      <c r="FZ58" s="8">
        <f t="shared" si="99"/>
        <v>332</v>
      </c>
      <c r="GA58" s="8">
        <v>168</v>
      </c>
      <c r="GB58" s="8">
        <v>157</v>
      </c>
      <c r="GC58" s="8">
        <v>178</v>
      </c>
      <c r="GD58" s="8">
        <f t="shared" si="100"/>
        <v>335</v>
      </c>
      <c r="GE58" s="8">
        <v>166</v>
      </c>
      <c r="GF58" s="8">
        <v>156</v>
      </c>
      <c r="GG58" s="8">
        <v>177</v>
      </c>
      <c r="GH58" s="8">
        <f t="shared" si="101"/>
        <v>333</v>
      </c>
      <c r="GI58" s="8">
        <v>164</v>
      </c>
      <c r="GJ58" s="8">
        <v>154</v>
      </c>
      <c r="GK58" s="8">
        <v>175</v>
      </c>
      <c r="GL58" s="8">
        <f t="shared" si="102"/>
        <v>329</v>
      </c>
      <c r="GM58" s="8">
        <v>164</v>
      </c>
      <c r="GN58" s="8">
        <v>154</v>
      </c>
      <c r="GO58" s="8">
        <v>175</v>
      </c>
      <c r="GP58" s="8">
        <f t="shared" si="103"/>
        <v>329</v>
      </c>
      <c r="GQ58" s="8">
        <v>160</v>
      </c>
      <c r="GR58" s="8">
        <v>151</v>
      </c>
      <c r="GS58" s="8">
        <v>171</v>
      </c>
      <c r="GT58" s="8">
        <f t="shared" si="104"/>
        <v>322</v>
      </c>
      <c r="GU58" s="8">
        <v>161</v>
      </c>
      <c r="GV58" s="8">
        <v>149</v>
      </c>
      <c r="GW58" s="8">
        <v>168</v>
      </c>
      <c r="GX58" s="8">
        <f t="shared" si="105"/>
        <v>317</v>
      </c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</row>
    <row r="59" spans="1:879" x14ac:dyDescent="0.2">
      <c r="A59" s="6" t="s">
        <v>94</v>
      </c>
      <c r="B59" s="7" t="s">
        <v>60</v>
      </c>
      <c r="C59" s="8">
        <v>49</v>
      </c>
      <c r="D59" s="8">
        <v>46</v>
      </c>
      <c r="E59" s="8">
        <v>58</v>
      </c>
      <c r="F59" s="8">
        <f t="shared" si="55"/>
        <v>104</v>
      </c>
      <c r="G59" s="8">
        <v>49</v>
      </c>
      <c r="H59" s="8">
        <v>46</v>
      </c>
      <c r="I59" s="8">
        <v>58</v>
      </c>
      <c r="J59" s="8">
        <f t="shared" si="56"/>
        <v>104</v>
      </c>
      <c r="K59" s="8">
        <v>49</v>
      </c>
      <c r="L59" s="8">
        <v>46</v>
      </c>
      <c r="M59" s="8">
        <v>58</v>
      </c>
      <c r="N59" s="8">
        <f t="shared" si="57"/>
        <v>104</v>
      </c>
      <c r="O59" s="8">
        <v>48</v>
      </c>
      <c r="P59" s="8">
        <v>45</v>
      </c>
      <c r="Q59" s="8">
        <v>58</v>
      </c>
      <c r="R59" s="8">
        <f t="shared" si="58"/>
        <v>103</v>
      </c>
      <c r="S59" s="8">
        <v>47</v>
      </c>
      <c r="T59" s="8">
        <v>45</v>
      </c>
      <c r="U59" s="8">
        <v>57</v>
      </c>
      <c r="V59" s="8">
        <f t="shared" si="59"/>
        <v>102</v>
      </c>
      <c r="W59" s="8">
        <v>46</v>
      </c>
      <c r="X59" s="8">
        <v>43</v>
      </c>
      <c r="Y59" s="8">
        <v>56</v>
      </c>
      <c r="Z59" s="8">
        <f t="shared" si="60"/>
        <v>99</v>
      </c>
      <c r="AA59" s="8">
        <v>47</v>
      </c>
      <c r="AB59" s="8">
        <v>44</v>
      </c>
      <c r="AC59" s="8">
        <v>58</v>
      </c>
      <c r="AD59" s="8">
        <f t="shared" si="61"/>
        <v>102</v>
      </c>
      <c r="AE59" s="8">
        <v>47</v>
      </c>
      <c r="AF59" s="8">
        <v>44</v>
      </c>
      <c r="AG59" s="8">
        <v>58</v>
      </c>
      <c r="AH59" s="8">
        <f t="shared" si="62"/>
        <v>102</v>
      </c>
      <c r="AI59" s="8">
        <v>46</v>
      </c>
      <c r="AJ59" s="8">
        <v>43</v>
      </c>
      <c r="AK59" s="8">
        <v>55</v>
      </c>
      <c r="AL59" s="8">
        <f t="shared" si="63"/>
        <v>98</v>
      </c>
      <c r="AM59" s="8">
        <v>46</v>
      </c>
      <c r="AN59" s="8">
        <v>43</v>
      </c>
      <c r="AO59" s="8">
        <v>55</v>
      </c>
      <c r="AP59" s="8">
        <f t="shared" si="64"/>
        <v>98</v>
      </c>
      <c r="AQ59" s="8">
        <v>46</v>
      </c>
      <c r="AR59" s="8">
        <v>42</v>
      </c>
      <c r="AS59" s="8">
        <v>55</v>
      </c>
      <c r="AT59" s="8">
        <f t="shared" si="65"/>
        <v>97</v>
      </c>
      <c r="AU59" s="8">
        <v>46</v>
      </c>
      <c r="AV59" s="8">
        <v>42</v>
      </c>
      <c r="AW59" s="8">
        <v>55</v>
      </c>
      <c r="AX59" s="8">
        <f t="shared" si="66"/>
        <v>97</v>
      </c>
      <c r="AY59" s="8">
        <v>46</v>
      </c>
      <c r="AZ59" s="8">
        <v>42</v>
      </c>
      <c r="BA59" s="8">
        <v>55</v>
      </c>
      <c r="BB59" s="8">
        <f t="shared" si="67"/>
        <v>97</v>
      </c>
      <c r="BC59" s="8">
        <v>46</v>
      </c>
      <c r="BD59" s="8">
        <v>42</v>
      </c>
      <c r="BE59" s="8">
        <v>56</v>
      </c>
      <c r="BF59" s="8">
        <f t="shared" si="68"/>
        <v>98</v>
      </c>
      <c r="BG59" s="8">
        <v>46</v>
      </c>
      <c r="BH59" s="8">
        <v>41</v>
      </c>
      <c r="BI59" s="8">
        <v>56</v>
      </c>
      <c r="BJ59" s="8">
        <f t="shared" si="69"/>
        <v>97</v>
      </c>
      <c r="BK59" s="8">
        <v>47</v>
      </c>
      <c r="BL59" s="8">
        <v>43</v>
      </c>
      <c r="BM59" s="8">
        <v>54</v>
      </c>
      <c r="BN59" s="8">
        <f t="shared" si="70"/>
        <v>97</v>
      </c>
      <c r="BO59" s="8">
        <v>48</v>
      </c>
      <c r="BP59" s="8">
        <v>44</v>
      </c>
      <c r="BQ59" s="8">
        <v>54</v>
      </c>
      <c r="BR59" s="8">
        <f t="shared" si="71"/>
        <v>98</v>
      </c>
      <c r="BS59" s="8">
        <v>48</v>
      </c>
      <c r="BT59" s="8">
        <v>45</v>
      </c>
      <c r="BU59" s="8">
        <v>54</v>
      </c>
      <c r="BV59" s="8">
        <f t="shared" si="72"/>
        <v>99</v>
      </c>
      <c r="BW59" s="8">
        <v>48</v>
      </c>
      <c r="BX59" s="8">
        <v>45</v>
      </c>
      <c r="BY59" s="8">
        <v>54</v>
      </c>
      <c r="BZ59" s="8">
        <f t="shared" si="73"/>
        <v>99</v>
      </c>
      <c r="CA59" s="8">
        <v>48</v>
      </c>
      <c r="CB59" s="8">
        <v>45</v>
      </c>
      <c r="CC59" s="8">
        <v>53</v>
      </c>
      <c r="CD59" s="8">
        <f t="shared" si="74"/>
        <v>98</v>
      </c>
      <c r="CE59" s="8">
        <v>48</v>
      </c>
      <c r="CF59" s="8">
        <v>44</v>
      </c>
      <c r="CG59" s="8">
        <v>53</v>
      </c>
      <c r="CH59" s="8">
        <f t="shared" si="75"/>
        <v>97</v>
      </c>
      <c r="CI59" s="8">
        <v>48</v>
      </c>
      <c r="CJ59" s="8">
        <v>44</v>
      </c>
      <c r="CK59" s="8">
        <v>52</v>
      </c>
      <c r="CL59" s="8">
        <f t="shared" si="76"/>
        <v>96</v>
      </c>
      <c r="CM59" s="8">
        <v>48</v>
      </c>
      <c r="CN59" s="8">
        <v>44</v>
      </c>
      <c r="CO59" s="8">
        <v>52</v>
      </c>
      <c r="CP59" s="8">
        <f t="shared" si="77"/>
        <v>96</v>
      </c>
      <c r="CQ59" s="8">
        <v>47</v>
      </c>
      <c r="CR59" s="8">
        <v>43</v>
      </c>
      <c r="CS59" s="8">
        <v>52</v>
      </c>
      <c r="CT59" s="8">
        <f t="shared" si="78"/>
        <v>95</v>
      </c>
      <c r="CU59" s="8">
        <v>47</v>
      </c>
      <c r="CV59" s="8">
        <v>43</v>
      </c>
      <c r="CW59" s="8">
        <v>52</v>
      </c>
      <c r="CX59" s="8">
        <f t="shared" si="79"/>
        <v>95</v>
      </c>
      <c r="CY59" s="8">
        <v>47</v>
      </c>
      <c r="CZ59" s="8">
        <v>43</v>
      </c>
      <c r="DA59" s="8">
        <v>52</v>
      </c>
      <c r="DB59" s="8">
        <f t="shared" si="80"/>
        <v>95</v>
      </c>
      <c r="DC59" s="8">
        <v>47</v>
      </c>
      <c r="DD59" s="8">
        <v>43</v>
      </c>
      <c r="DE59" s="8">
        <v>52</v>
      </c>
      <c r="DF59" s="8">
        <f t="shared" si="81"/>
        <v>95</v>
      </c>
      <c r="DG59" s="8">
        <v>47</v>
      </c>
      <c r="DH59" s="8">
        <v>43</v>
      </c>
      <c r="DI59" s="8">
        <v>52</v>
      </c>
      <c r="DJ59" s="8">
        <f t="shared" si="82"/>
        <v>95</v>
      </c>
      <c r="DK59" s="8">
        <v>47</v>
      </c>
      <c r="DL59" s="8">
        <v>43</v>
      </c>
      <c r="DM59" s="8">
        <v>52</v>
      </c>
      <c r="DN59" s="8">
        <f t="shared" si="83"/>
        <v>95</v>
      </c>
      <c r="DO59" s="8">
        <v>47</v>
      </c>
      <c r="DP59" s="8">
        <v>43</v>
      </c>
      <c r="DQ59" s="8">
        <v>53</v>
      </c>
      <c r="DR59" s="8">
        <f t="shared" si="84"/>
        <v>96</v>
      </c>
      <c r="DS59" s="8">
        <v>47</v>
      </c>
      <c r="DT59" s="8">
        <v>43</v>
      </c>
      <c r="DU59" s="8">
        <v>53</v>
      </c>
      <c r="DV59" s="8">
        <f t="shared" si="85"/>
        <v>96</v>
      </c>
      <c r="DW59" s="8">
        <v>46</v>
      </c>
      <c r="DX59" s="8">
        <v>43</v>
      </c>
      <c r="DY59" s="8">
        <v>52</v>
      </c>
      <c r="DZ59" s="8">
        <f t="shared" si="86"/>
        <v>95</v>
      </c>
      <c r="EA59" s="8">
        <v>46</v>
      </c>
      <c r="EB59" s="8">
        <v>43</v>
      </c>
      <c r="EC59" s="8">
        <v>51</v>
      </c>
      <c r="ED59" s="8">
        <f t="shared" si="87"/>
        <v>94</v>
      </c>
      <c r="EE59" s="8">
        <v>45</v>
      </c>
      <c r="EF59" s="8">
        <v>42</v>
      </c>
      <c r="EG59" s="8">
        <v>51</v>
      </c>
      <c r="EH59" s="8">
        <f t="shared" si="88"/>
        <v>93</v>
      </c>
      <c r="EI59" s="8">
        <v>45</v>
      </c>
      <c r="EJ59" s="8">
        <v>42</v>
      </c>
      <c r="EK59" s="8">
        <v>51</v>
      </c>
      <c r="EL59" s="8">
        <f t="shared" si="89"/>
        <v>93</v>
      </c>
      <c r="EM59" s="8">
        <v>45</v>
      </c>
      <c r="EN59" s="8">
        <v>42</v>
      </c>
      <c r="EO59" s="8">
        <v>51</v>
      </c>
      <c r="EP59" s="8">
        <f t="shared" si="90"/>
        <v>93</v>
      </c>
      <c r="EQ59" s="8">
        <v>48</v>
      </c>
      <c r="ER59" s="8">
        <v>44</v>
      </c>
      <c r="ES59" s="8">
        <v>51</v>
      </c>
      <c r="ET59" s="8">
        <f t="shared" si="91"/>
        <v>95</v>
      </c>
      <c r="EU59" s="8">
        <v>48</v>
      </c>
      <c r="EV59" s="8">
        <v>44</v>
      </c>
      <c r="EW59" s="8">
        <v>51</v>
      </c>
      <c r="EX59" s="8">
        <f t="shared" si="92"/>
        <v>95</v>
      </c>
      <c r="EY59" s="8">
        <v>47</v>
      </c>
      <c r="EZ59" s="8">
        <v>43</v>
      </c>
      <c r="FA59" s="8">
        <v>50</v>
      </c>
      <c r="FB59" s="8">
        <f t="shared" si="93"/>
        <v>93</v>
      </c>
      <c r="FC59" s="8">
        <v>47</v>
      </c>
      <c r="FD59" s="8">
        <v>40</v>
      </c>
      <c r="FE59" s="8">
        <v>50</v>
      </c>
      <c r="FF59" s="8">
        <f t="shared" si="94"/>
        <v>90</v>
      </c>
      <c r="FG59" s="8">
        <v>46</v>
      </c>
      <c r="FH59" s="8">
        <v>39</v>
      </c>
      <c r="FI59" s="8">
        <v>50</v>
      </c>
      <c r="FJ59" s="8">
        <f t="shared" si="95"/>
        <v>89</v>
      </c>
      <c r="FK59" s="8">
        <v>46</v>
      </c>
      <c r="FL59" s="8">
        <v>40</v>
      </c>
      <c r="FM59" s="8">
        <v>52</v>
      </c>
      <c r="FN59" s="8">
        <f t="shared" si="96"/>
        <v>92</v>
      </c>
      <c r="FO59" s="8">
        <v>44</v>
      </c>
      <c r="FP59" s="8">
        <v>37</v>
      </c>
      <c r="FQ59" s="8">
        <v>50</v>
      </c>
      <c r="FR59" s="8">
        <f t="shared" si="97"/>
        <v>87</v>
      </c>
      <c r="FS59" s="8">
        <v>45</v>
      </c>
      <c r="FT59" s="8">
        <v>38</v>
      </c>
      <c r="FU59" s="8">
        <v>50</v>
      </c>
      <c r="FV59" s="8">
        <f t="shared" si="98"/>
        <v>88</v>
      </c>
      <c r="FW59" s="8">
        <v>46</v>
      </c>
      <c r="FX59" s="8">
        <v>39</v>
      </c>
      <c r="FY59" s="8">
        <v>51</v>
      </c>
      <c r="FZ59" s="8">
        <f t="shared" si="99"/>
        <v>90</v>
      </c>
      <c r="GA59" s="8">
        <v>47</v>
      </c>
      <c r="GB59" s="8">
        <v>39</v>
      </c>
      <c r="GC59" s="8">
        <v>52</v>
      </c>
      <c r="GD59" s="8">
        <f t="shared" si="100"/>
        <v>91</v>
      </c>
      <c r="GE59" s="8">
        <v>47</v>
      </c>
      <c r="GF59" s="8">
        <v>38</v>
      </c>
      <c r="GG59" s="8">
        <v>52</v>
      </c>
      <c r="GH59" s="8">
        <f t="shared" si="101"/>
        <v>90</v>
      </c>
      <c r="GI59" s="8">
        <v>47</v>
      </c>
      <c r="GJ59" s="8">
        <v>38</v>
      </c>
      <c r="GK59" s="8">
        <v>52</v>
      </c>
      <c r="GL59" s="8">
        <f t="shared" si="102"/>
        <v>90</v>
      </c>
      <c r="GM59" s="8">
        <v>47</v>
      </c>
      <c r="GN59" s="8">
        <v>38</v>
      </c>
      <c r="GO59" s="8">
        <v>52</v>
      </c>
      <c r="GP59" s="8">
        <f t="shared" si="103"/>
        <v>90</v>
      </c>
      <c r="GQ59" s="8">
        <v>48</v>
      </c>
      <c r="GR59" s="8">
        <v>39</v>
      </c>
      <c r="GS59" s="8">
        <v>52</v>
      </c>
      <c r="GT59" s="8">
        <f t="shared" si="104"/>
        <v>91</v>
      </c>
      <c r="GU59" s="8">
        <v>46</v>
      </c>
      <c r="GV59" s="8">
        <v>37</v>
      </c>
      <c r="GW59" s="8">
        <v>51</v>
      </c>
      <c r="GX59" s="8">
        <f t="shared" si="105"/>
        <v>88</v>
      </c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</row>
    <row r="60" spans="1:879" x14ac:dyDescent="0.2">
      <c r="A60" s="6"/>
      <c r="B60" s="7" t="s">
        <v>61</v>
      </c>
      <c r="C60" s="8">
        <v>70</v>
      </c>
      <c r="D60" s="8">
        <v>98</v>
      </c>
      <c r="E60" s="8">
        <v>91</v>
      </c>
      <c r="F60" s="8">
        <f t="shared" si="55"/>
        <v>189</v>
      </c>
      <c r="G60" s="8">
        <v>70</v>
      </c>
      <c r="H60" s="8">
        <v>98</v>
      </c>
      <c r="I60" s="8">
        <v>91</v>
      </c>
      <c r="J60" s="8">
        <f t="shared" si="56"/>
        <v>189</v>
      </c>
      <c r="K60" s="8">
        <v>70</v>
      </c>
      <c r="L60" s="8">
        <v>97</v>
      </c>
      <c r="M60" s="8">
        <v>91</v>
      </c>
      <c r="N60" s="8">
        <f t="shared" si="57"/>
        <v>188</v>
      </c>
      <c r="O60" s="8">
        <v>77</v>
      </c>
      <c r="P60" s="8">
        <v>110</v>
      </c>
      <c r="Q60" s="8">
        <v>96</v>
      </c>
      <c r="R60" s="8">
        <f t="shared" si="58"/>
        <v>206</v>
      </c>
      <c r="S60" s="8">
        <v>75</v>
      </c>
      <c r="T60" s="8">
        <v>106</v>
      </c>
      <c r="U60" s="8">
        <v>86</v>
      </c>
      <c r="V60" s="8">
        <f t="shared" si="59"/>
        <v>192</v>
      </c>
      <c r="W60" s="8">
        <v>75</v>
      </c>
      <c r="X60" s="8">
        <v>109</v>
      </c>
      <c r="Y60" s="8">
        <v>88</v>
      </c>
      <c r="Z60" s="8">
        <f t="shared" si="60"/>
        <v>197</v>
      </c>
      <c r="AA60" s="8">
        <v>72</v>
      </c>
      <c r="AB60" s="8">
        <v>104</v>
      </c>
      <c r="AC60" s="8">
        <v>84</v>
      </c>
      <c r="AD60" s="8">
        <f t="shared" si="61"/>
        <v>188</v>
      </c>
      <c r="AE60" s="8">
        <v>76</v>
      </c>
      <c r="AF60" s="8">
        <v>112</v>
      </c>
      <c r="AG60" s="8">
        <v>92</v>
      </c>
      <c r="AH60" s="8">
        <f t="shared" si="62"/>
        <v>204</v>
      </c>
      <c r="AI60" s="8">
        <v>76</v>
      </c>
      <c r="AJ60" s="8">
        <v>111</v>
      </c>
      <c r="AK60" s="8">
        <v>92</v>
      </c>
      <c r="AL60" s="8">
        <f t="shared" si="63"/>
        <v>203</v>
      </c>
      <c r="AM60" s="8">
        <v>77</v>
      </c>
      <c r="AN60" s="8">
        <v>113</v>
      </c>
      <c r="AO60" s="8">
        <v>93</v>
      </c>
      <c r="AP60" s="8">
        <f t="shared" si="64"/>
        <v>206</v>
      </c>
      <c r="AQ60" s="8">
        <v>75</v>
      </c>
      <c r="AR60" s="8">
        <v>111</v>
      </c>
      <c r="AS60" s="8">
        <v>86</v>
      </c>
      <c r="AT60" s="8">
        <f t="shared" si="65"/>
        <v>197</v>
      </c>
      <c r="AU60" s="8">
        <v>76</v>
      </c>
      <c r="AV60" s="8">
        <v>113</v>
      </c>
      <c r="AW60" s="8">
        <v>86</v>
      </c>
      <c r="AX60" s="8">
        <f t="shared" si="66"/>
        <v>199</v>
      </c>
      <c r="AY60" s="8">
        <v>75</v>
      </c>
      <c r="AZ60" s="8">
        <v>111</v>
      </c>
      <c r="BA60" s="8">
        <v>86</v>
      </c>
      <c r="BB60" s="8">
        <f t="shared" si="67"/>
        <v>197</v>
      </c>
      <c r="BC60" s="8">
        <v>75</v>
      </c>
      <c r="BD60" s="8">
        <v>110</v>
      </c>
      <c r="BE60" s="8">
        <v>85</v>
      </c>
      <c r="BF60" s="8">
        <f t="shared" si="68"/>
        <v>195</v>
      </c>
      <c r="BG60" s="8">
        <v>73</v>
      </c>
      <c r="BH60" s="8">
        <v>108</v>
      </c>
      <c r="BI60" s="8">
        <v>84</v>
      </c>
      <c r="BJ60" s="8">
        <f t="shared" si="69"/>
        <v>192</v>
      </c>
      <c r="BK60" s="8">
        <v>69</v>
      </c>
      <c r="BL60" s="8">
        <v>100</v>
      </c>
      <c r="BM60" s="8">
        <v>81</v>
      </c>
      <c r="BN60" s="8">
        <f t="shared" si="70"/>
        <v>181</v>
      </c>
      <c r="BO60" s="8">
        <v>69</v>
      </c>
      <c r="BP60" s="8">
        <v>100</v>
      </c>
      <c r="BQ60" s="8">
        <v>81</v>
      </c>
      <c r="BR60" s="8">
        <f t="shared" si="71"/>
        <v>181</v>
      </c>
      <c r="BS60" s="8">
        <v>69</v>
      </c>
      <c r="BT60" s="8">
        <v>96</v>
      </c>
      <c r="BU60" s="8">
        <v>78</v>
      </c>
      <c r="BV60" s="8">
        <f t="shared" si="72"/>
        <v>174</v>
      </c>
      <c r="BW60" s="8">
        <v>68</v>
      </c>
      <c r="BX60" s="8">
        <v>93</v>
      </c>
      <c r="BY60" s="8">
        <v>76</v>
      </c>
      <c r="BZ60" s="8">
        <f t="shared" si="73"/>
        <v>169</v>
      </c>
      <c r="CA60" s="8">
        <v>67</v>
      </c>
      <c r="CB60" s="8">
        <v>92</v>
      </c>
      <c r="CC60" s="8">
        <v>76</v>
      </c>
      <c r="CD60" s="8">
        <f t="shared" si="74"/>
        <v>168</v>
      </c>
      <c r="CE60" s="8">
        <v>67</v>
      </c>
      <c r="CF60" s="8">
        <v>93</v>
      </c>
      <c r="CG60" s="8">
        <v>75</v>
      </c>
      <c r="CH60" s="8">
        <f t="shared" si="75"/>
        <v>168</v>
      </c>
      <c r="CI60" s="8">
        <v>67</v>
      </c>
      <c r="CJ60" s="8">
        <v>93</v>
      </c>
      <c r="CK60" s="8">
        <v>75</v>
      </c>
      <c r="CL60" s="8">
        <f t="shared" si="76"/>
        <v>168</v>
      </c>
      <c r="CM60" s="8">
        <v>68</v>
      </c>
      <c r="CN60" s="8">
        <v>94</v>
      </c>
      <c r="CO60" s="8">
        <v>75</v>
      </c>
      <c r="CP60" s="8">
        <f t="shared" si="77"/>
        <v>169</v>
      </c>
      <c r="CQ60" s="8">
        <v>68</v>
      </c>
      <c r="CR60" s="8">
        <v>95</v>
      </c>
      <c r="CS60" s="8">
        <v>72</v>
      </c>
      <c r="CT60" s="8">
        <f t="shared" si="78"/>
        <v>167</v>
      </c>
      <c r="CU60" s="8">
        <v>64</v>
      </c>
      <c r="CV60" s="8">
        <v>91</v>
      </c>
      <c r="CW60" s="8">
        <v>67</v>
      </c>
      <c r="CX60" s="8">
        <f t="shared" si="79"/>
        <v>158</v>
      </c>
      <c r="CY60" s="8">
        <v>63</v>
      </c>
      <c r="CZ60" s="8">
        <v>88</v>
      </c>
      <c r="DA60" s="8">
        <v>67</v>
      </c>
      <c r="DB60" s="8">
        <f t="shared" si="80"/>
        <v>155</v>
      </c>
      <c r="DC60" s="8">
        <v>63</v>
      </c>
      <c r="DD60" s="8">
        <v>85</v>
      </c>
      <c r="DE60" s="8">
        <v>68</v>
      </c>
      <c r="DF60" s="8">
        <f t="shared" si="81"/>
        <v>153</v>
      </c>
      <c r="DG60" s="8">
        <v>61</v>
      </c>
      <c r="DH60" s="8">
        <v>80</v>
      </c>
      <c r="DI60" s="8">
        <v>66</v>
      </c>
      <c r="DJ60" s="8">
        <f t="shared" si="82"/>
        <v>146</v>
      </c>
      <c r="DK60" s="8">
        <v>43</v>
      </c>
      <c r="DL60" s="8">
        <v>52</v>
      </c>
      <c r="DM60" s="8">
        <v>42</v>
      </c>
      <c r="DN60" s="8">
        <f t="shared" si="83"/>
        <v>94</v>
      </c>
      <c r="DO60" s="8">
        <v>39</v>
      </c>
      <c r="DP60" s="8">
        <v>50</v>
      </c>
      <c r="DQ60" s="8">
        <v>37</v>
      </c>
      <c r="DR60" s="8">
        <f t="shared" si="84"/>
        <v>87</v>
      </c>
      <c r="DS60" s="8">
        <v>39</v>
      </c>
      <c r="DT60" s="8">
        <v>50</v>
      </c>
      <c r="DU60" s="8">
        <v>37</v>
      </c>
      <c r="DV60" s="8">
        <f t="shared" si="85"/>
        <v>87</v>
      </c>
      <c r="DW60" s="8">
        <v>39</v>
      </c>
      <c r="DX60" s="8">
        <v>50</v>
      </c>
      <c r="DY60" s="8">
        <v>37</v>
      </c>
      <c r="DZ60" s="8">
        <f t="shared" si="86"/>
        <v>87</v>
      </c>
      <c r="EA60" s="8">
        <v>39</v>
      </c>
      <c r="EB60" s="8">
        <v>49</v>
      </c>
      <c r="EC60" s="8">
        <v>36</v>
      </c>
      <c r="ED60" s="8">
        <f t="shared" si="87"/>
        <v>85</v>
      </c>
      <c r="EE60" s="8">
        <v>39</v>
      </c>
      <c r="EF60" s="8">
        <v>49</v>
      </c>
      <c r="EG60" s="8">
        <v>36</v>
      </c>
      <c r="EH60" s="8">
        <f t="shared" si="88"/>
        <v>85</v>
      </c>
      <c r="EI60" s="8">
        <v>38</v>
      </c>
      <c r="EJ60" s="8">
        <v>49</v>
      </c>
      <c r="EK60" s="8">
        <v>35</v>
      </c>
      <c r="EL60" s="8">
        <f t="shared" si="89"/>
        <v>84</v>
      </c>
      <c r="EM60" s="8">
        <v>37</v>
      </c>
      <c r="EN60" s="8">
        <v>49</v>
      </c>
      <c r="EO60" s="8">
        <v>34</v>
      </c>
      <c r="EP60" s="8">
        <f t="shared" si="90"/>
        <v>83</v>
      </c>
      <c r="EQ60" s="8">
        <v>38</v>
      </c>
      <c r="ER60" s="8">
        <v>50</v>
      </c>
      <c r="ES60" s="8">
        <v>34</v>
      </c>
      <c r="ET60" s="8">
        <f t="shared" si="91"/>
        <v>84</v>
      </c>
      <c r="EU60" s="8">
        <v>38</v>
      </c>
      <c r="EV60" s="8">
        <v>50</v>
      </c>
      <c r="EW60" s="8">
        <v>34</v>
      </c>
      <c r="EX60" s="8">
        <f t="shared" si="92"/>
        <v>84</v>
      </c>
      <c r="EY60" s="8">
        <v>36</v>
      </c>
      <c r="EZ60" s="8">
        <v>45</v>
      </c>
      <c r="FA60" s="8">
        <v>33</v>
      </c>
      <c r="FB60" s="8">
        <f t="shared" si="93"/>
        <v>78</v>
      </c>
      <c r="FC60" s="8">
        <v>35</v>
      </c>
      <c r="FD60" s="8">
        <v>43</v>
      </c>
      <c r="FE60" s="8">
        <v>33</v>
      </c>
      <c r="FF60" s="8">
        <f t="shared" si="94"/>
        <v>76</v>
      </c>
      <c r="FG60" s="8">
        <v>34</v>
      </c>
      <c r="FH60" s="8">
        <v>42</v>
      </c>
      <c r="FI60" s="8">
        <v>32</v>
      </c>
      <c r="FJ60" s="8">
        <f t="shared" si="95"/>
        <v>74</v>
      </c>
      <c r="FK60" s="8">
        <v>34</v>
      </c>
      <c r="FL60" s="8">
        <v>42</v>
      </c>
      <c r="FM60" s="8">
        <v>32</v>
      </c>
      <c r="FN60" s="8">
        <f t="shared" si="96"/>
        <v>74</v>
      </c>
      <c r="FO60" s="8">
        <v>32</v>
      </c>
      <c r="FP60" s="8">
        <v>39</v>
      </c>
      <c r="FQ60" s="8">
        <v>30</v>
      </c>
      <c r="FR60" s="8">
        <f t="shared" si="97"/>
        <v>69</v>
      </c>
      <c r="FS60" s="8">
        <v>31</v>
      </c>
      <c r="FT60" s="8">
        <v>38</v>
      </c>
      <c r="FU60" s="8">
        <v>30</v>
      </c>
      <c r="FV60" s="8">
        <f t="shared" si="98"/>
        <v>68</v>
      </c>
      <c r="FW60" s="8">
        <v>31</v>
      </c>
      <c r="FX60" s="8">
        <v>38</v>
      </c>
      <c r="FY60" s="8">
        <v>30</v>
      </c>
      <c r="FZ60" s="8">
        <f t="shared" si="99"/>
        <v>68</v>
      </c>
      <c r="GA60" s="8">
        <v>30</v>
      </c>
      <c r="GB60" s="8">
        <v>35</v>
      </c>
      <c r="GC60" s="8">
        <v>29</v>
      </c>
      <c r="GD60" s="8">
        <f t="shared" si="100"/>
        <v>64</v>
      </c>
      <c r="GE60" s="8">
        <v>30</v>
      </c>
      <c r="GF60" s="8">
        <v>35</v>
      </c>
      <c r="GG60" s="8">
        <v>29</v>
      </c>
      <c r="GH60" s="8">
        <f t="shared" si="101"/>
        <v>64</v>
      </c>
      <c r="GI60" s="8">
        <v>30</v>
      </c>
      <c r="GJ60" s="8">
        <v>35</v>
      </c>
      <c r="GK60" s="8">
        <v>29</v>
      </c>
      <c r="GL60" s="8">
        <f t="shared" si="102"/>
        <v>64</v>
      </c>
      <c r="GM60" s="8">
        <v>30</v>
      </c>
      <c r="GN60" s="8">
        <v>35</v>
      </c>
      <c r="GO60" s="8">
        <v>29</v>
      </c>
      <c r="GP60" s="8">
        <f t="shared" si="103"/>
        <v>64</v>
      </c>
      <c r="GQ60" s="8">
        <v>30</v>
      </c>
      <c r="GR60" s="8">
        <v>35</v>
      </c>
      <c r="GS60" s="8">
        <v>29</v>
      </c>
      <c r="GT60" s="8">
        <f t="shared" si="104"/>
        <v>64</v>
      </c>
      <c r="GU60" s="8">
        <v>70</v>
      </c>
      <c r="GV60" s="8">
        <v>56</v>
      </c>
      <c r="GW60" s="8">
        <v>76</v>
      </c>
      <c r="GX60" s="8">
        <f t="shared" si="105"/>
        <v>132</v>
      </c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</row>
    <row r="61" spans="1:879" x14ac:dyDescent="0.2">
      <c r="A61" s="6"/>
      <c r="B61" s="7" t="s">
        <v>65</v>
      </c>
      <c r="C61" s="8">
        <v>51</v>
      </c>
      <c r="D61" s="8">
        <v>70</v>
      </c>
      <c r="E61" s="8">
        <v>67</v>
      </c>
      <c r="F61" s="8">
        <f t="shared" si="55"/>
        <v>137</v>
      </c>
      <c r="G61" s="8">
        <v>50</v>
      </c>
      <c r="H61" s="8">
        <v>69</v>
      </c>
      <c r="I61" s="8">
        <v>66</v>
      </c>
      <c r="J61" s="8">
        <f t="shared" si="56"/>
        <v>135</v>
      </c>
      <c r="K61" s="8">
        <v>50</v>
      </c>
      <c r="L61" s="8">
        <v>69</v>
      </c>
      <c r="M61" s="8">
        <v>68</v>
      </c>
      <c r="N61" s="8">
        <f t="shared" si="57"/>
        <v>137</v>
      </c>
      <c r="O61" s="8">
        <v>55</v>
      </c>
      <c r="P61" s="8">
        <v>73</v>
      </c>
      <c r="Q61" s="8">
        <v>69</v>
      </c>
      <c r="R61" s="8">
        <f t="shared" si="58"/>
        <v>142</v>
      </c>
      <c r="S61" s="8">
        <v>90</v>
      </c>
      <c r="T61" s="8">
        <v>107</v>
      </c>
      <c r="U61" s="8">
        <v>117</v>
      </c>
      <c r="V61" s="8">
        <f t="shared" si="59"/>
        <v>224</v>
      </c>
      <c r="W61" s="8">
        <v>104</v>
      </c>
      <c r="X61" s="8">
        <v>126</v>
      </c>
      <c r="Y61" s="8">
        <v>136</v>
      </c>
      <c r="Z61" s="8">
        <f t="shared" si="60"/>
        <v>262</v>
      </c>
      <c r="AA61" s="8">
        <v>106</v>
      </c>
      <c r="AB61" s="8">
        <v>131</v>
      </c>
      <c r="AC61" s="8">
        <v>138</v>
      </c>
      <c r="AD61" s="8">
        <f t="shared" si="61"/>
        <v>269</v>
      </c>
      <c r="AE61" s="8">
        <v>117</v>
      </c>
      <c r="AF61" s="8">
        <v>144</v>
      </c>
      <c r="AG61" s="8">
        <v>152</v>
      </c>
      <c r="AH61" s="8">
        <f t="shared" si="62"/>
        <v>296</v>
      </c>
      <c r="AI61" s="8">
        <v>126</v>
      </c>
      <c r="AJ61" s="8">
        <v>158</v>
      </c>
      <c r="AK61" s="8">
        <v>166</v>
      </c>
      <c r="AL61" s="8">
        <f t="shared" si="63"/>
        <v>324</v>
      </c>
      <c r="AM61" s="8">
        <v>127</v>
      </c>
      <c r="AN61" s="8">
        <v>160</v>
      </c>
      <c r="AO61" s="8">
        <v>169</v>
      </c>
      <c r="AP61" s="8">
        <f t="shared" si="64"/>
        <v>329</v>
      </c>
      <c r="AQ61" s="8">
        <v>127</v>
      </c>
      <c r="AR61" s="8">
        <v>157</v>
      </c>
      <c r="AS61" s="8">
        <v>173</v>
      </c>
      <c r="AT61" s="8">
        <f t="shared" si="65"/>
        <v>330</v>
      </c>
      <c r="AU61" s="8">
        <v>127</v>
      </c>
      <c r="AV61" s="8">
        <v>159</v>
      </c>
      <c r="AW61" s="8">
        <v>175</v>
      </c>
      <c r="AX61" s="8">
        <f t="shared" si="66"/>
        <v>334</v>
      </c>
      <c r="AY61" s="8">
        <v>127</v>
      </c>
      <c r="AZ61" s="8">
        <v>159</v>
      </c>
      <c r="BA61" s="8">
        <v>174</v>
      </c>
      <c r="BB61" s="8">
        <f t="shared" si="67"/>
        <v>333</v>
      </c>
      <c r="BC61" s="8">
        <v>130</v>
      </c>
      <c r="BD61" s="8">
        <v>157</v>
      </c>
      <c r="BE61" s="8">
        <v>172</v>
      </c>
      <c r="BF61" s="8">
        <f t="shared" si="68"/>
        <v>329</v>
      </c>
      <c r="BG61" s="8">
        <v>133</v>
      </c>
      <c r="BH61" s="8">
        <v>158</v>
      </c>
      <c r="BI61" s="8">
        <v>173</v>
      </c>
      <c r="BJ61" s="8">
        <f t="shared" si="69"/>
        <v>331</v>
      </c>
      <c r="BK61" s="8">
        <v>133</v>
      </c>
      <c r="BL61" s="8">
        <v>161</v>
      </c>
      <c r="BM61" s="8">
        <v>170</v>
      </c>
      <c r="BN61" s="8">
        <f t="shared" si="70"/>
        <v>331</v>
      </c>
      <c r="BO61" s="8">
        <v>134</v>
      </c>
      <c r="BP61" s="8">
        <v>160</v>
      </c>
      <c r="BQ61" s="8">
        <v>168</v>
      </c>
      <c r="BR61" s="8">
        <f t="shared" si="71"/>
        <v>328</v>
      </c>
      <c r="BS61" s="8">
        <v>135</v>
      </c>
      <c r="BT61" s="8">
        <v>162</v>
      </c>
      <c r="BU61" s="8">
        <v>171</v>
      </c>
      <c r="BV61" s="8">
        <f t="shared" si="72"/>
        <v>333</v>
      </c>
      <c r="BW61" s="8">
        <v>131</v>
      </c>
      <c r="BX61" s="8">
        <v>157</v>
      </c>
      <c r="BY61" s="8">
        <v>168</v>
      </c>
      <c r="BZ61" s="8">
        <f t="shared" si="73"/>
        <v>325</v>
      </c>
      <c r="CA61" s="8">
        <v>133</v>
      </c>
      <c r="CB61" s="8">
        <v>162</v>
      </c>
      <c r="CC61" s="8">
        <v>172</v>
      </c>
      <c r="CD61" s="8">
        <f t="shared" si="74"/>
        <v>334</v>
      </c>
      <c r="CE61" s="8">
        <v>134</v>
      </c>
      <c r="CF61" s="8">
        <v>164</v>
      </c>
      <c r="CG61" s="8">
        <v>174</v>
      </c>
      <c r="CH61" s="8">
        <f t="shared" si="75"/>
        <v>338</v>
      </c>
      <c r="CI61" s="8">
        <v>137</v>
      </c>
      <c r="CJ61" s="8">
        <v>167</v>
      </c>
      <c r="CK61" s="8">
        <v>175</v>
      </c>
      <c r="CL61" s="8">
        <f t="shared" si="76"/>
        <v>342</v>
      </c>
      <c r="CM61" s="8">
        <v>137</v>
      </c>
      <c r="CN61" s="8">
        <v>165</v>
      </c>
      <c r="CO61" s="8">
        <v>173</v>
      </c>
      <c r="CP61" s="8">
        <f t="shared" si="77"/>
        <v>338</v>
      </c>
      <c r="CQ61" s="8">
        <v>136</v>
      </c>
      <c r="CR61" s="8">
        <v>164</v>
      </c>
      <c r="CS61" s="8">
        <v>172</v>
      </c>
      <c r="CT61" s="8">
        <f t="shared" si="78"/>
        <v>336</v>
      </c>
      <c r="CU61" s="8">
        <v>137</v>
      </c>
      <c r="CV61" s="8">
        <v>165</v>
      </c>
      <c r="CW61" s="8">
        <v>177</v>
      </c>
      <c r="CX61" s="8">
        <f t="shared" si="79"/>
        <v>342</v>
      </c>
      <c r="CY61" s="8">
        <v>134</v>
      </c>
      <c r="CZ61" s="8">
        <v>161</v>
      </c>
      <c r="DA61" s="8">
        <v>174</v>
      </c>
      <c r="DB61" s="8">
        <f t="shared" si="80"/>
        <v>335</v>
      </c>
      <c r="DC61" s="8">
        <v>133</v>
      </c>
      <c r="DD61" s="8">
        <v>160</v>
      </c>
      <c r="DE61" s="8">
        <v>172</v>
      </c>
      <c r="DF61" s="8">
        <f t="shared" si="81"/>
        <v>332</v>
      </c>
      <c r="DG61" s="8">
        <v>132</v>
      </c>
      <c r="DH61" s="8">
        <v>158</v>
      </c>
      <c r="DI61" s="8">
        <v>171</v>
      </c>
      <c r="DJ61" s="8">
        <f t="shared" si="82"/>
        <v>329</v>
      </c>
      <c r="DK61" s="8">
        <v>132</v>
      </c>
      <c r="DL61" s="8">
        <v>160</v>
      </c>
      <c r="DM61" s="8">
        <v>166</v>
      </c>
      <c r="DN61" s="8">
        <f t="shared" si="83"/>
        <v>326</v>
      </c>
      <c r="DO61" s="8">
        <v>131</v>
      </c>
      <c r="DP61" s="8">
        <v>158</v>
      </c>
      <c r="DQ61" s="8">
        <v>165</v>
      </c>
      <c r="DR61" s="8">
        <f t="shared" si="84"/>
        <v>323</v>
      </c>
      <c r="DS61" s="8">
        <v>132</v>
      </c>
      <c r="DT61" s="8">
        <v>158</v>
      </c>
      <c r="DU61" s="8">
        <v>167</v>
      </c>
      <c r="DV61" s="8">
        <f t="shared" si="85"/>
        <v>325</v>
      </c>
      <c r="DW61" s="8">
        <v>137</v>
      </c>
      <c r="DX61" s="8">
        <v>162</v>
      </c>
      <c r="DY61" s="8">
        <v>170</v>
      </c>
      <c r="DZ61" s="8">
        <f t="shared" si="86"/>
        <v>332</v>
      </c>
      <c r="EA61" s="8">
        <v>137</v>
      </c>
      <c r="EB61" s="8">
        <v>162</v>
      </c>
      <c r="EC61" s="8">
        <v>170</v>
      </c>
      <c r="ED61" s="8">
        <f t="shared" si="87"/>
        <v>332</v>
      </c>
      <c r="EE61" s="8">
        <v>135</v>
      </c>
      <c r="EF61" s="8">
        <v>162</v>
      </c>
      <c r="EG61" s="8">
        <v>165</v>
      </c>
      <c r="EH61" s="8">
        <f t="shared" si="88"/>
        <v>327</v>
      </c>
      <c r="EI61" s="8">
        <v>131</v>
      </c>
      <c r="EJ61" s="8">
        <v>158</v>
      </c>
      <c r="EK61" s="8">
        <v>161</v>
      </c>
      <c r="EL61" s="8">
        <f t="shared" si="89"/>
        <v>319</v>
      </c>
      <c r="EM61" s="8">
        <v>131</v>
      </c>
      <c r="EN61" s="8">
        <v>160</v>
      </c>
      <c r="EO61" s="8">
        <v>162</v>
      </c>
      <c r="EP61" s="8">
        <f t="shared" si="90"/>
        <v>322</v>
      </c>
      <c r="EQ61" s="8">
        <v>129</v>
      </c>
      <c r="ER61" s="8">
        <v>157</v>
      </c>
      <c r="ES61" s="8">
        <v>161</v>
      </c>
      <c r="ET61" s="8">
        <f t="shared" si="91"/>
        <v>318</v>
      </c>
      <c r="EU61" s="8">
        <v>130</v>
      </c>
      <c r="EV61" s="8">
        <v>158</v>
      </c>
      <c r="EW61" s="8">
        <v>161</v>
      </c>
      <c r="EX61" s="8">
        <f t="shared" si="92"/>
        <v>319</v>
      </c>
      <c r="EY61" s="8">
        <v>127</v>
      </c>
      <c r="EZ61" s="8">
        <v>154</v>
      </c>
      <c r="FA61" s="8">
        <v>159</v>
      </c>
      <c r="FB61" s="8">
        <f t="shared" si="93"/>
        <v>313</v>
      </c>
      <c r="FC61" s="8">
        <v>128</v>
      </c>
      <c r="FD61" s="8">
        <v>153</v>
      </c>
      <c r="FE61" s="8">
        <v>158</v>
      </c>
      <c r="FF61" s="8">
        <f t="shared" si="94"/>
        <v>311</v>
      </c>
      <c r="FG61" s="8">
        <v>128</v>
      </c>
      <c r="FH61" s="8">
        <v>153</v>
      </c>
      <c r="FI61" s="8">
        <v>158</v>
      </c>
      <c r="FJ61" s="8">
        <f t="shared" si="95"/>
        <v>311</v>
      </c>
      <c r="FK61" s="8">
        <v>129</v>
      </c>
      <c r="FL61" s="8">
        <v>153</v>
      </c>
      <c r="FM61" s="8">
        <v>160</v>
      </c>
      <c r="FN61" s="8">
        <f t="shared" si="96"/>
        <v>313</v>
      </c>
      <c r="FO61" s="8">
        <v>128</v>
      </c>
      <c r="FP61" s="8">
        <v>151</v>
      </c>
      <c r="FQ61" s="8">
        <v>159</v>
      </c>
      <c r="FR61" s="8">
        <f t="shared" si="97"/>
        <v>310</v>
      </c>
      <c r="FS61" s="8">
        <v>128</v>
      </c>
      <c r="FT61" s="8">
        <v>151</v>
      </c>
      <c r="FU61" s="8">
        <v>159</v>
      </c>
      <c r="FV61" s="8">
        <f t="shared" si="98"/>
        <v>310</v>
      </c>
      <c r="FW61" s="8">
        <v>130</v>
      </c>
      <c r="FX61" s="8">
        <v>152</v>
      </c>
      <c r="FY61" s="8">
        <v>162</v>
      </c>
      <c r="FZ61" s="8">
        <f t="shared" si="99"/>
        <v>314</v>
      </c>
      <c r="GA61" s="8">
        <v>130</v>
      </c>
      <c r="GB61" s="8">
        <v>151</v>
      </c>
      <c r="GC61" s="8">
        <v>162</v>
      </c>
      <c r="GD61" s="8">
        <f t="shared" si="100"/>
        <v>313</v>
      </c>
      <c r="GE61" s="8">
        <v>130</v>
      </c>
      <c r="GF61" s="8">
        <v>151</v>
      </c>
      <c r="GG61" s="8">
        <v>161</v>
      </c>
      <c r="GH61" s="8">
        <f t="shared" si="101"/>
        <v>312</v>
      </c>
      <c r="GI61" s="8">
        <v>129</v>
      </c>
      <c r="GJ61" s="8">
        <v>150</v>
      </c>
      <c r="GK61" s="8">
        <v>161</v>
      </c>
      <c r="GL61" s="8">
        <f t="shared" si="102"/>
        <v>311</v>
      </c>
      <c r="GM61" s="8">
        <v>128</v>
      </c>
      <c r="GN61" s="8">
        <v>151</v>
      </c>
      <c r="GO61" s="8">
        <v>160</v>
      </c>
      <c r="GP61" s="8">
        <f t="shared" si="103"/>
        <v>311</v>
      </c>
      <c r="GQ61" s="8">
        <v>127</v>
      </c>
      <c r="GR61" s="8">
        <v>151</v>
      </c>
      <c r="GS61" s="8">
        <v>156</v>
      </c>
      <c r="GT61" s="8">
        <f t="shared" si="104"/>
        <v>307</v>
      </c>
      <c r="GU61" s="8">
        <v>123</v>
      </c>
      <c r="GV61" s="8">
        <v>148</v>
      </c>
      <c r="GW61" s="8">
        <v>152</v>
      </c>
      <c r="GX61" s="8">
        <f t="shared" si="105"/>
        <v>300</v>
      </c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</row>
    <row r="62" spans="1:879" x14ac:dyDescent="0.2">
      <c r="A62" s="6"/>
      <c r="B62" s="7" t="s">
        <v>95</v>
      </c>
      <c r="C62" s="8">
        <v>234</v>
      </c>
      <c r="D62" s="8">
        <v>242</v>
      </c>
      <c r="E62" s="8">
        <v>297</v>
      </c>
      <c r="F62" s="8">
        <f t="shared" si="55"/>
        <v>539</v>
      </c>
      <c r="G62" s="8">
        <v>231</v>
      </c>
      <c r="H62" s="8">
        <v>239</v>
      </c>
      <c r="I62" s="8">
        <v>297</v>
      </c>
      <c r="J62" s="8">
        <f t="shared" si="56"/>
        <v>536</v>
      </c>
      <c r="K62" s="8">
        <v>229</v>
      </c>
      <c r="L62" s="8">
        <v>237</v>
      </c>
      <c r="M62" s="8">
        <v>294</v>
      </c>
      <c r="N62" s="8">
        <f t="shared" si="57"/>
        <v>531</v>
      </c>
      <c r="O62" s="8">
        <v>229</v>
      </c>
      <c r="P62" s="8">
        <v>238</v>
      </c>
      <c r="Q62" s="8">
        <v>293</v>
      </c>
      <c r="R62" s="8">
        <f t="shared" si="58"/>
        <v>531</v>
      </c>
      <c r="S62" s="8">
        <v>247</v>
      </c>
      <c r="T62" s="8">
        <v>262</v>
      </c>
      <c r="U62" s="8">
        <v>311</v>
      </c>
      <c r="V62" s="8">
        <f t="shared" si="59"/>
        <v>573</v>
      </c>
      <c r="W62" s="8">
        <v>250</v>
      </c>
      <c r="X62" s="8">
        <v>266</v>
      </c>
      <c r="Y62" s="8">
        <v>313</v>
      </c>
      <c r="Z62" s="8">
        <f t="shared" si="60"/>
        <v>579</v>
      </c>
      <c r="AA62" s="8">
        <v>249</v>
      </c>
      <c r="AB62" s="8">
        <v>263</v>
      </c>
      <c r="AC62" s="8">
        <v>313</v>
      </c>
      <c r="AD62" s="8">
        <f t="shared" si="61"/>
        <v>576</v>
      </c>
      <c r="AE62" s="8">
        <v>249</v>
      </c>
      <c r="AF62" s="8">
        <v>265</v>
      </c>
      <c r="AG62" s="8">
        <v>314</v>
      </c>
      <c r="AH62" s="8">
        <f t="shared" si="62"/>
        <v>579</v>
      </c>
      <c r="AI62" s="8">
        <v>245</v>
      </c>
      <c r="AJ62" s="8">
        <v>259</v>
      </c>
      <c r="AK62" s="8">
        <v>313</v>
      </c>
      <c r="AL62" s="8">
        <f t="shared" si="63"/>
        <v>572</v>
      </c>
      <c r="AM62" s="8">
        <v>245</v>
      </c>
      <c r="AN62" s="8">
        <v>260</v>
      </c>
      <c r="AO62" s="8">
        <v>315</v>
      </c>
      <c r="AP62" s="8">
        <f t="shared" si="64"/>
        <v>575</v>
      </c>
      <c r="AQ62" s="8">
        <v>245</v>
      </c>
      <c r="AR62" s="8">
        <v>260</v>
      </c>
      <c r="AS62" s="8">
        <v>315</v>
      </c>
      <c r="AT62" s="8">
        <f t="shared" si="65"/>
        <v>575</v>
      </c>
      <c r="AU62" s="8">
        <v>244</v>
      </c>
      <c r="AV62" s="8">
        <v>259</v>
      </c>
      <c r="AW62" s="8">
        <v>314</v>
      </c>
      <c r="AX62" s="8">
        <f t="shared" si="66"/>
        <v>573</v>
      </c>
      <c r="AY62" s="8">
        <v>244</v>
      </c>
      <c r="AZ62" s="8">
        <v>258</v>
      </c>
      <c r="BA62" s="8">
        <v>314</v>
      </c>
      <c r="BB62" s="8">
        <f t="shared" si="67"/>
        <v>572</v>
      </c>
      <c r="BC62" s="8">
        <v>245</v>
      </c>
      <c r="BD62" s="8">
        <v>258</v>
      </c>
      <c r="BE62" s="8">
        <v>315</v>
      </c>
      <c r="BF62" s="8">
        <f t="shared" si="68"/>
        <v>573</v>
      </c>
      <c r="BG62" s="8">
        <v>245</v>
      </c>
      <c r="BH62" s="8">
        <v>258</v>
      </c>
      <c r="BI62" s="8">
        <v>311</v>
      </c>
      <c r="BJ62" s="8">
        <f t="shared" si="69"/>
        <v>569</v>
      </c>
      <c r="BK62" s="8">
        <v>247</v>
      </c>
      <c r="BL62" s="8">
        <v>260</v>
      </c>
      <c r="BM62" s="8">
        <v>310</v>
      </c>
      <c r="BN62" s="8">
        <f t="shared" si="70"/>
        <v>570</v>
      </c>
      <c r="BO62" s="8">
        <v>248</v>
      </c>
      <c r="BP62" s="8">
        <v>260</v>
      </c>
      <c r="BQ62" s="8">
        <v>310</v>
      </c>
      <c r="BR62" s="8">
        <f t="shared" si="71"/>
        <v>570</v>
      </c>
      <c r="BS62" s="8">
        <v>245</v>
      </c>
      <c r="BT62" s="8">
        <v>255</v>
      </c>
      <c r="BU62" s="8">
        <v>307</v>
      </c>
      <c r="BV62" s="8">
        <f t="shared" si="72"/>
        <v>562</v>
      </c>
      <c r="BW62" s="8">
        <v>246</v>
      </c>
      <c r="BX62" s="8">
        <v>255</v>
      </c>
      <c r="BY62" s="8">
        <v>308</v>
      </c>
      <c r="BZ62" s="8">
        <f t="shared" si="73"/>
        <v>563</v>
      </c>
      <c r="CA62" s="8">
        <v>248</v>
      </c>
      <c r="CB62" s="8">
        <v>252</v>
      </c>
      <c r="CC62" s="8">
        <v>309</v>
      </c>
      <c r="CD62" s="8">
        <f t="shared" si="74"/>
        <v>561</v>
      </c>
      <c r="CE62" s="8">
        <v>250</v>
      </c>
      <c r="CF62" s="8">
        <v>253</v>
      </c>
      <c r="CG62" s="8">
        <v>310</v>
      </c>
      <c r="CH62" s="8">
        <f t="shared" si="75"/>
        <v>563</v>
      </c>
      <c r="CI62" s="8">
        <v>250</v>
      </c>
      <c r="CJ62" s="8">
        <v>255</v>
      </c>
      <c r="CK62" s="8">
        <v>309</v>
      </c>
      <c r="CL62" s="8">
        <f t="shared" si="76"/>
        <v>564</v>
      </c>
      <c r="CM62" s="8">
        <v>249</v>
      </c>
      <c r="CN62" s="8">
        <v>253</v>
      </c>
      <c r="CO62" s="8">
        <v>308</v>
      </c>
      <c r="CP62" s="8">
        <f t="shared" si="77"/>
        <v>561</v>
      </c>
      <c r="CQ62" s="8">
        <v>254</v>
      </c>
      <c r="CR62" s="8">
        <v>254</v>
      </c>
      <c r="CS62" s="8">
        <v>313</v>
      </c>
      <c r="CT62" s="8">
        <f t="shared" si="78"/>
        <v>567</v>
      </c>
      <c r="CU62" s="8">
        <v>253</v>
      </c>
      <c r="CV62" s="8">
        <v>256</v>
      </c>
      <c r="CW62" s="8">
        <v>313</v>
      </c>
      <c r="CX62" s="8">
        <f t="shared" si="79"/>
        <v>569</v>
      </c>
      <c r="CY62" s="8">
        <v>252</v>
      </c>
      <c r="CZ62" s="8">
        <v>256</v>
      </c>
      <c r="DA62" s="8">
        <v>312</v>
      </c>
      <c r="DB62" s="8">
        <f t="shared" si="80"/>
        <v>568</v>
      </c>
      <c r="DC62" s="8">
        <v>250</v>
      </c>
      <c r="DD62" s="8">
        <v>254</v>
      </c>
      <c r="DE62" s="8">
        <v>305</v>
      </c>
      <c r="DF62" s="8">
        <f t="shared" si="81"/>
        <v>559</v>
      </c>
      <c r="DG62" s="8">
        <v>253</v>
      </c>
      <c r="DH62" s="8">
        <v>259</v>
      </c>
      <c r="DI62" s="8">
        <v>310</v>
      </c>
      <c r="DJ62" s="8">
        <f t="shared" si="82"/>
        <v>569</v>
      </c>
      <c r="DK62" s="8">
        <v>293</v>
      </c>
      <c r="DL62" s="8">
        <v>297</v>
      </c>
      <c r="DM62" s="8">
        <v>355</v>
      </c>
      <c r="DN62" s="8">
        <f t="shared" si="83"/>
        <v>652</v>
      </c>
      <c r="DO62" s="8">
        <v>304</v>
      </c>
      <c r="DP62" s="8">
        <v>306</v>
      </c>
      <c r="DQ62" s="8">
        <v>364</v>
      </c>
      <c r="DR62" s="8">
        <f t="shared" si="84"/>
        <v>670</v>
      </c>
      <c r="DS62" s="8">
        <v>305</v>
      </c>
      <c r="DT62" s="8">
        <v>306</v>
      </c>
      <c r="DU62" s="8">
        <v>365</v>
      </c>
      <c r="DV62" s="8">
        <f t="shared" si="85"/>
        <v>671</v>
      </c>
      <c r="DW62" s="8">
        <v>305</v>
      </c>
      <c r="DX62" s="8">
        <v>307</v>
      </c>
      <c r="DY62" s="8">
        <v>367</v>
      </c>
      <c r="DZ62" s="8">
        <f t="shared" si="86"/>
        <v>674</v>
      </c>
      <c r="EA62" s="8">
        <v>307</v>
      </c>
      <c r="EB62" s="8">
        <v>311</v>
      </c>
      <c r="EC62" s="8">
        <v>367</v>
      </c>
      <c r="ED62" s="8">
        <f t="shared" si="87"/>
        <v>678</v>
      </c>
      <c r="EE62" s="8">
        <v>308</v>
      </c>
      <c r="EF62" s="8">
        <v>312</v>
      </c>
      <c r="EG62" s="8">
        <v>368</v>
      </c>
      <c r="EH62" s="8">
        <f t="shared" si="88"/>
        <v>680</v>
      </c>
      <c r="EI62" s="8">
        <v>307</v>
      </c>
      <c r="EJ62" s="8">
        <v>311</v>
      </c>
      <c r="EK62" s="8">
        <v>369</v>
      </c>
      <c r="EL62" s="8">
        <f t="shared" si="89"/>
        <v>680</v>
      </c>
      <c r="EM62" s="8">
        <v>306</v>
      </c>
      <c r="EN62" s="8">
        <v>306</v>
      </c>
      <c r="EO62" s="8">
        <v>368</v>
      </c>
      <c r="EP62" s="8">
        <f t="shared" si="90"/>
        <v>674</v>
      </c>
      <c r="EQ62" s="8">
        <v>306</v>
      </c>
      <c r="ER62" s="8">
        <v>307</v>
      </c>
      <c r="ES62" s="8">
        <v>366</v>
      </c>
      <c r="ET62" s="8">
        <f t="shared" si="91"/>
        <v>673</v>
      </c>
      <c r="EU62" s="8">
        <v>306</v>
      </c>
      <c r="EV62" s="8">
        <v>307</v>
      </c>
      <c r="EW62" s="8">
        <v>366</v>
      </c>
      <c r="EX62" s="8">
        <f t="shared" si="92"/>
        <v>673</v>
      </c>
      <c r="EY62" s="8">
        <v>300</v>
      </c>
      <c r="EZ62" s="8">
        <v>299</v>
      </c>
      <c r="FA62" s="8">
        <v>359</v>
      </c>
      <c r="FB62" s="8">
        <f t="shared" si="93"/>
        <v>658</v>
      </c>
      <c r="FC62" s="8">
        <v>301</v>
      </c>
      <c r="FD62" s="8">
        <v>299</v>
      </c>
      <c r="FE62" s="8">
        <v>362</v>
      </c>
      <c r="FF62" s="8">
        <f t="shared" si="94"/>
        <v>661</v>
      </c>
      <c r="FG62" s="8">
        <v>302</v>
      </c>
      <c r="FH62" s="8">
        <v>296</v>
      </c>
      <c r="FI62" s="8">
        <v>363</v>
      </c>
      <c r="FJ62" s="8">
        <f t="shared" si="95"/>
        <v>659</v>
      </c>
      <c r="FK62" s="8">
        <v>305</v>
      </c>
      <c r="FL62" s="8">
        <v>299</v>
      </c>
      <c r="FM62" s="8">
        <v>365</v>
      </c>
      <c r="FN62" s="8">
        <f t="shared" si="96"/>
        <v>664</v>
      </c>
      <c r="FO62" s="8">
        <v>304</v>
      </c>
      <c r="FP62" s="8">
        <v>297</v>
      </c>
      <c r="FQ62" s="8">
        <v>360</v>
      </c>
      <c r="FR62" s="8">
        <f t="shared" si="97"/>
        <v>657</v>
      </c>
      <c r="FS62" s="8">
        <v>303</v>
      </c>
      <c r="FT62" s="8">
        <v>296</v>
      </c>
      <c r="FU62" s="8">
        <v>359</v>
      </c>
      <c r="FV62" s="8">
        <f t="shared" si="98"/>
        <v>655</v>
      </c>
      <c r="FW62" s="8">
        <v>303</v>
      </c>
      <c r="FX62" s="8">
        <v>295</v>
      </c>
      <c r="FY62" s="8">
        <v>360</v>
      </c>
      <c r="FZ62" s="8">
        <f t="shared" si="99"/>
        <v>655</v>
      </c>
      <c r="GA62" s="8">
        <v>305</v>
      </c>
      <c r="GB62" s="8">
        <v>296</v>
      </c>
      <c r="GC62" s="8">
        <v>360</v>
      </c>
      <c r="GD62" s="8">
        <f t="shared" si="100"/>
        <v>656</v>
      </c>
      <c r="GE62" s="8">
        <v>305</v>
      </c>
      <c r="GF62" s="8">
        <v>296</v>
      </c>
      <c r="GG62" s="8">
        <v>360</v>
      </c>
      <c r="GH62" s="8">
        <f t="shared" si="101"/>
        <v>656</v>
      </c>
      <c r="GI62" s="8">
        <v>303</v>
      </c>
      <c r="GJ62" s="8">
        <v>294</v>
      </c>
      <c r="GK62" s="8">
        <v>360</v>
      </c>
      <c r="GL62" s="8">
        <f t="shared" si="102"/>
        <v>654</v>
      </c>
      <c r="GM62" s="8">
        <v>303</v>
      </c>
      <c r="GN62" s="8">
        <v>294</v>
      </c>
      <c r="GO62" s="8">
        <v>361</v>
      </c>
      <c r="GP62" s="8">
        <f t="shared" si="103"/>
        <v>655</v>
      </c>
      <c r="GQ62" s="8">
        <v>301</v>
      </c>
      <c r="GR62" s="8">
        <v>293</v>
      </c>
      <c r="GS62" s="8">
        <v>361</v>
      </c>
      <c r="GT62" s="8">
        <f t="shared" si="104"/>
        <v>654</v>
      </c>
      <c r="GU62" s="8">
        <v>296</v>
      </c>
      <c r="GV62" s="8">
        <v>289</v>
      </c>
      <c r="GW62" s="8">
        <v>359</v>
      </c>
      <c r="GX62" s="8">
        <f t="shared" si="105"/>
        <v>648</v>
      </c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</row>
    <row r="63" spans="1:879" x14ac:dyDescent="0.2">
      <c r="A63" s="6" t="s">
        <v>96</v>
      </c>
      <c r="B63" s="7" t="s">
        <v>60</v>
      </c>
      <c r="C63" s="8">
        <v>176</v>
      </c>
      <c r="D63" s="8">
        <v>179</v>
      </c>
      <c r="E63" s="8">
        <v>202</v>
      </c>
      <c r="F63" s="8">
        <f t="shared" si="55"/>
        <v>381</v>
      </c>
      <c r="G63" s="8">
        <v>174</v>
      </c>
      <c r="H63" s="8">
        <v>177</v>
      </c>
      <c r="I63" s="8">
        <v>201</v>
      </c>
      <c r="J63" s="8">
        <f t="shared" si="56"/>
        <v>378</v>
      </c>
      <c r="K63" s="8">
        <v>173</v>
      </c>
      <c r="L63" s="8">
        <v>176</v>
      </c>
      <c r="M63" s="8">
        <v>199</v>
      </c>
      <c r="N63" s="8">
        <f t="shared" si="57"/>
        <v>375</v>
      </c>
      <c r="O63" s="8">
        <v>173</v>
      </c>
      <c r="P63" s="8">
        <v>174</v>
      </c>
      <c r="Q63" s="8">
        <v>199</v>
      </c>
      <c r="R63" s="8">
        <f t="shared" si="58"/>
        <v>373</v>
      </c>
      <c r="S63" s="8">
        <v>173</v>
      </c>
      <c r="T63" s="8">
        <v>176</v>
      </c>
      <c r="U63" s="8">
        <v>197</v>
      </c>
      <c r="V63" s="8">
        <f t="shared" si="59"/>
        <v>373</v>
      </c>
      <c r="W63" s="8">
        <v>172</v>
      </c>
      <c r="X63" s="8">
        <v>172</v>
      </c>
      <c r="Y63" s="8">
        <v>195</v>
      </c>
      <c r="Z63" s="8">
        <f t="shared" si="60"/>
        <v>367</v>
      </c>
      <c r="AA63" s="8">
        <v>174</v>
      </c>
      <c r="AB63" s="8">
        <v>173</v>
      </c>
      <c r="AC63" s="8">
        <v>199</v>
      </c>
      <c r="AD63" s="8">
        <f t="shared" si="61"/>
        <v>372</v>
      </c>
      <c r="AE63" s="8">
        <v>173</v>
      </c>
      <c r="AF63" s="8">
        <v>172</v>
      </c>
      <c r="AG63" s="8">
        <v>199</v>
      </c>
      <c r="AH63" s="8">
        <f t="shared" si="62"/>
        <v>371</v>
      </c>
      <c r="AI63" s="8">
        <v>175</v>
      </c>
      <c r="AJ63" s="8">
        <v>172</v>
      </c>
      <c r="AK63" s="8">
        <v>200</v>
      </c>
      <c r="AL63" s="8">
        <f t="shared" si="63"/>
        <v>372</v>
      </c>
      <c r="AM63" s="8">
        <v>174</v>
      </c>
      <c r="AN63" s="8">
        <v>172</v>
      </c>
      <c r="AO63" s="8">
        <v>200</v>
      </c>
      <c r="AP63" s="8">
        <f t="shared" si="64"/>
        <v>372</v>
      </c>
      <c r="AQ63" s="8">
        <v>175</v>
      </c>
      <c r="AR63" s="8">
        <v>171</v>
      </c>
      <c r="AS63" s="8">
        <v>202</v>
      </c>
      <c r="AT63" s="8">
        <f t="shared" si="65"/>
        <v>373</v>
      </c>
      <c r="AU63" s="8">
        <v>176</v>
      </c>
      <c r="AV63" s="8">
        <v>170</v>
      </c>
      <c r="AW63" s="8">
        <v>202</v>
      </c>
      <c r="AX63" s="8">
        <f t="shared" si="66"/>
        <v>372</v>
      </c>
      <c r="AY63" s="8">
        <v>175</v>
      </c>
      <c r="AZ63" s="8">
        <v>169</v>
      </c>
      <c r="BA63" s="8">
        <v>201</v>
      </c>
      <c r="BB63" s="8">
        <f t="shared" si="67"/>
        <v>370</v>
      </c>
      <c r="BC63" s="8">
        <v>175</v>
      </c>
      <c r="BD63" s="8">
        <v>168</v>
      </c>
      <c r="BE63" s="8">
        <v>199</v>
      </c>
      <c r="BF63" s="8">
        <f t="shared" si="68"/>
        <v>367</v>
      </c>
      <c r="BG63" s="8">
        <v>175</v>
      </c>
      <c r="BH63" s="8">
        <v>168</v>
      </c>
      <c r="BI63" s="8">
        <v>200</v>
      </c>
      <c r="BJ63" s="8">
        <f t="shared" si="69"/>
        <v>368</v>
      </c>
      <c r="BK63" s="8">
        <v>175</v>
      </c>
      <c r="BL63" s="8">
        <v>169</v>
      </c>
      <c r="BM63" s="8">
        <v>199</v>
      </c>
      <c r="BN63" s="8">
        <f t="shared" si="70"/>
        <v>368</v>
      </c>
      <c r="BO63" s="8">
        <v>176</v>
      </c>
      <c r="BP63" s="8">
        <v>175</v>
      </c>
      <c r="BQ63" s="8">
        <v>202</v>
      </c>
      <c r="BR63" s="8">
        <f t="shared" si="71"/>
        <v>377</v>
      </c>
      <c r="BS63" s="8">
        <v>176</v>
      </c>
      <c r="BT63" s="8">
        <v>174</v>
      </c>
      <c r="BU63" s="8">
        <v>201</v>
      </c>
      <c r="BV63" s="8">
        <f t="shared" si="72"/>
        <v>375</v>
      </c>
      <c r="BW63" s="8">
        <v>176</v>
      </c>
      <c r="BX63" s="8">
        <v>174</v>
      </c>
      <c r="BY63" s="8">
        <v>201</v>
      </c>
      <c r="BZ63" s="8">
        <f t="shared" si="73"/>
        <v>375</v>
      </c>
      <c r="CA63" s="8">
        <v>175</v>
      </c>
      <c r="CB63" s="8">
        <v>172</v>
      </c>
      <c r="CC63" s="8">
        <v>201</v>
      </c>
      <c r="CD63" s="8">
        <f t="shared" si="74"/>
        <v>373</v>
      </c>
      <c r="CE63" s="8">
        <v>175</v>
      </c>
      <c r="CF63" s="8">
        <v>170</v>
      </c>
      <c r="CG63" s="8">
        <v>201</v>
      </c>
      <c r="CH63" s="8">
        <f t="shared" si="75"/>
        <v>371</v>
      </c>
      <c r="CI63" s="8">
        <v>175</v>
      </c>
      <c r="CJ63" s="8">
        <v>170</v>
      </c>
      <c r="CK63" s="8">
        <v>198</v>
      </c>
      <c r="CL63" s="8">
        <f t="shared" si="76"/>
        <v>368</v>
      </c>
      <c r="CM63" s="8">
        <v>176</v>
      </c>
      <c r="CN63" s="8">
        <v>173</v>
      </c>
      <c r="CO63" s="8">
        <v>197</v>
      </c>
      <c r="CP63" s="8">
        <f t="shared" si="77"/>
        <v>370</v>
      </c>
      <c r="CQ63" s="8">
        <v>176</v>
      </c>
      <c r="CR63" s="8">
        <v>173</v>
      </c>
      <c r="CS63" s="8">
        <v>196</v>
      </c>
      <c r="CT63" s="8">
        <f t="shared" si="78"/>
        <v>369</v>
      </c>
      <c r="CU63" s="8">
        <v>175</v>
      </c>
      <c r="CV63" s="8">
        <v>174</v>
      </c>
      <c r="CW63" s="8">
        <v>195</v>
      </c>
      <c r="CX63" s="8">
        <f t="shared" si="79"/>
        <v>369</v>
      </c>
      <c r="CY63" s="8">
        <v>173</v>
      </c>
      <c r="CZ63" s="8">
        <v>172</v>
      </c>
      <c r="DA63" s="8">
        <v>193</v>
      </c>
      <c r="DB63" s="8">
        <f t="shared" si="80"/>
        <v>365</v>
      </c>
      <c r="DC63" s="8">
        <v>172</v>
      </c>
      <c r="DD63" s="8">
        <v>169</v>
      </c>
      <c r="DE63" s="8">
        <v>191</v>
      </c>
      <c r="DF63" s="8">
        <f t="shared" si="81"/>
        <v>360</v>
      </c>
      <c r="DG63" s="8">
        <v>173</v>
      </c>
      <c r="DH63" s="8">
        <v>168</v>
      </c>
      <c r="DI63" s="8">
        <v>192</v>
      </c>
      <c r="DJ63" s="8">
        <f t="shared" si="82"/>
        <v>360</v>
      </c>
      <c r="DK63" s="8">
        <v>172</v>
      </c>
      <c r="DL63" s="8">
        <v>167</v>
      </c>
      <c r="DM63" s="8">
        <v>191</v>
      </c>
      <c r="DN63" s="8">
        <f t="shared" si="83"/>
        <v>358</v>
      </c>
      <c r="DO63" s="8">
        <v>173</v>
      </c>
      <c r="DP63" s="8">
        <v>168</v>
      </c>
      <c r="DQ63" s="8">
        <v>192</v>
      </c>
      <c r="DR63" s="8">
        <f t="shared" si="84"/>
        <v>360</v>
      </c>
      <c r="DS63" s="8">
        <v>172</v>
      </c>
      <c r="DT63" s="8">
        <v>166</v>
      </c>
      <c r="DU63" s="8">
        <v>190</v>
      </c>
      <c r="DV63" s="8">
        <f t="shared" si="85"/>
        <v>356</v>
      </c>
      <c r="DW63" s="8">
        <v>173</v>
      </c>
      <c r="DX63" s="8">
        <v>167</v>
      </c>
      <c r="DY63" s="8">
        <v>191</v>
      </c>
      <c r="DZ63" s="8">
        <f t="shared" si="86"/>
        <v>358</v>
      </c>
      <c r="EA63" s="8">
        <v>174</v>
      </c>
      <c r="EB63" s="8">
        <v>169</v>
      </c>
      <c r="EC63" s="8">
        <v>192</v>
      </c>
      <c r="ED63" s="8">
        <f t="shared" si="87"/>
        <v>361</v>
      </c>
      <c r="EE63" s="8">
        <v>174</v>
      </c>
      <c r="EF63" s="8">
        <v>168</v>
      </c>
      <c r="EG63" s="8">
        <v>189</v>
      </c>
      <c r="EH63" s="8">
        <f t="shared" si="88"/>
        <v>357</v>
      </c>
      <c r="EI63" s="8">
        <v>173</v>
      </c>
      <c r="EJ63" s="8">
        <v>165</v>
      </c>
      <c r="EK63" s="8">
        <v>188</v>
      </c>
      <c r="EL63" s="8">
        <f t="shared" si="89"/>
        <v>353</v>
      </c>
      <c r="EM63" s="8">
        <v>173</v>
      </c>
      <c r="EN63" s="8">
        <v>163</v>
      </c>
      <c r="EO63" s="8">
        <v>188</v>
      </c>
      <c r="EP63" s="8">
        <f t="shared" si="90"/>
        <v>351</v>
      </c>
      <c r="EQ63" s="8">
        <v>171</v>
      </c>
      <c r="ER63" s="8">
        <v>162</v>
      </c>
      <c r="ES63" s="8">
        <v>187</v>
      </c>
      <c r="ET63" s="8">
        <f t="shared" si="91"/>
        <v>349</v>
      </c>
      <c r="EU63" s="8">
        <v>172</v>
      </c>
      <c r="EV63" s="8">
        <v>163</v>
      </c>
      <c r="EW63" s="8">
        <v>188</v>
      </c>
      <c r="EX63" s="8">
        <f t="shared" si="92"/>
        <v>351</v>
      </c>
      <c r="EY63" s="8">
        <v>171</v>
      </c>
      <c r="EZ63" s="8">
        <v>160</v>
      </c>
      <c r="FA63" s="8">
        <v>185</v>
      </c>
      <c r="FB63" s="8">
        <f t="shared" si="93"/>
        <v>345</v>
      </c>
      <c r="FC63" s="8">
        <v>169</v>
      </c>
      <c r="FD63" s="8">
        <v>156</v>
      </c>
      <c r="FE63" s="8">
        <v>182</v>
      </c>
      <c r="FF63" s="8">
        <f t="shared" si="94"/>
        <v>338</v>
      </c>
      <c r="FG63" s="8">
        <v>169</v>
      </c>
      <c r="FH63" s="8">
        <v>157</v>
      </c>
      <c r="FI63" s="8">
        <v>178</v>
      </c>
      <c r="FJ63" s="8">
        <f t="shared" si="95"/>
        <v>335</v>
      </c>
      <c r="FK63" s="8">
        <v>170</v>
      </c>
      <c r="FL63" s="8">
        <v>157</v>
      </c>
      <c r="FM63" s="8">
        <v>178</v>
      </c>
      <c r="FN63" s="8">
        <f t="shared" si="96"/>
        <v>335</v>
      </c>
      <c r="FO63" s="8">
        <v>169</v>
      </c>
      <c r="FP63" s="8">
        <v>156</v>
      </c>
      <c r="FQ63" s="8">
        <v>174</v>
      </c>
      <c r="FR63" s="8">
        <f t="shared" si="97"/>
        <v>330</v>
      </c>
      <c r="FS63" s="8">
        <v>169</v>
      </c>
      <c r="FT63" s="8">
        <v>156</v>
      </c>
      <c r="FU63" s="8">
        <v>174</v>
      </c>
      <c r="FV63" s="8">
        <f t="shared" si="98"/>
        <v>330</v>
      </c>
      <c r="FW63" s="8">
        <v>171</v>
      </c>
      <c r="FX63" s="8">
        <v>158</v>
      </c>
      <c r="FY63" s="8">
        <v>176</v>
      </c>
      <c r="FZ63" s="8">
        <f t="shared" si="99"/>
        <v>334</v>
      </c>
      <c r="GA63" s="8">
        <v>171</v>
      </c>
      <c r="GB63" s="8">
        <v>158</v>
      </c>
      <c r="GC63" s="8">
        <v>174</v>
      </c>
      <c r="GD63" s="8">
        <f t="shared" si="100"/>
        <v>332</v>
      </c>
      <c r="GE63" s="8">
        <v>169</v>
      </c>
      <c r="GF63" s="8">
        <v>155</v>
      </c>
      <c r="GG63" s="8">
        <v>171</v>
      </c>
      <c r="GH63" s="8">
        <f t="shared" si="101"/>
        <v>326</v>
      </c>
      <c r="GI63" s="8">
        <v>168</v>
      </c>
      <c r="GJ63" s="8">
        <v>156</v>
      </c>
      <c r="GK63" s="8">
        <v>171</v>
      </c>
      <c r="GL63" s="8">
        <f t="shared" si="102"/>
        <v>327</v>
      </c>
      <c r="GM63" s="8">
        <v>166</v>
      </c>
      <c r="GN63" s="8">
        <v>156</v>
      </c>
      <c r="GO63" s="8">
        <v>169</v>
      </c>
      <c r="GP63" s="8">
        <f t="shared" si="103"/>
        <v>325</v>
      </c>
      <c r="GQ63" s="8">
        <v>167</v>
      </c>
      <c r="GR63" s="8">
        <v>159</v>
      </c>
      <c r="GS63" s="8">
        <v>170</v>
      </c>
      <c r="GT63" s="8">
        <f t="shared" si="104"/>
        <v>329</v>
      </c>
      <c r="GU63" s="8">
        <v>167</v>
      </c>
      <c r="GV63" s="8">
        <v>158</v>
      </c>
      <c r="GW63" s="8">
        <v>170</v>
      </c>
      <c r="GX63" s="8">
        <f t="shared" si="105"/>
        <v>328</v>
      </c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</row>
    <row r="64" spans="1:879" x14ac:dyDescent="0.2">
      <c r="A64" s="6"/>
      <c r="B64" s="7" t="s">
        <v>61</v>
      </c>
      <c r="C64" s="8">
        <v>117</v>
      </c>
      <c r="D64" s="8">
        <v>133</v>
      </c>
      <c r="E64" s="8">
        <v>117</v>
      </c>
      <c r="F64" s="8">
        <f t="shared" si="55"/>
        <v>250</v>
      </c>
      <c r="G64" s="8">
        <v>117</v>
      </c>
      <c r="H64" s="8">
        <v>133</v>
      </c>
      <c r="I64" s="8">
        <v>117</v>
      </c>
      <c r="J64" s="8">
        <f t="shared" si="56"/>
        <v>250</v>
      </c>
      <c r="K64" s="8">
        <v>116</v>
      </c>
      <c r="L64" s="8">
        <v>132</v>
      </c>
      <c r="M64" s="8">
        <v>114</v>
      </c>
      <c r="N64" s="8">
        <f t="shared" si="57"/>
        <v>246</v>
      </c>
      <c r="O64" s="8">
        <v>118</v>
      </c>
      <c r="P64" s="8">
        <v>135</v>
      </c>
      <c r="Q64" s="8">
        <v>115</v>
      </c>
      <c r="R64" s="8">
        <f t="shared" si="58"/>
        <v>250</v>
      </c>
      <c r="S64" s="8">
        <v>119</v>
      </c>
      <c r="T64" s="8">
        <v>137</v>
      </c>
      <c r="U64" s="8">
        <v>116</v>
      </c>
      <c r="V64" s="8">
        <f t="shared" si="59"/>
        <v>253</v>
      </c>
      <c r="W64" s="8">
        <v>119</v>
      </c>
      <c r="X64" s="8">
        <v>137</v>
      </c>
      <c r="Y64" s="8">
        <v>116</v>
      </c>
      <c r="Z64" s="8">
        <f t="shared" si="60"/>
        <v>253</v>
      </c>
      <c r="AA64" s="8">
        <v>119</v>
      </c>
      <c r="AB64" s="8">
        <v>138</v>
      </c>
      <c r="AC64" s="8">
        <v>116</v>
      </c>
      <c r="AD64" s="8">
        <f t="shared" si="61"/>
        <v>254</v>
      </c>
      <c r="AE64" s="8">
        <v>120</v>
      </c>
      <c r="AF64" s="8">
        <v>138</v>
      </c>
      <c r="AG64" s="8">
        <v>116</v>
      </c>
      <c r="AH64" s="8">
        <f t="shared" si="62"/>
        <v>254</v>
      </c>
      <c r="AI64" s="8">
        <v>120</v>
      </c>
      <c r="AJ64" s="8">
        <v>138</v>
      </c>
      <c r="AK64" s="8">
        <v>116</v>
      </c>
      <c r="AL64" s="8">
        <f t="shared" si="63"/>
        <v>254</v>
      </c>
      <c r="AM64" s="8">
        <v>120</v>
      </c>
      <c r="AN64" s="8">
        <v>138</v>
      </c>
      <c r="AO64" s="8">
        <v>116</v>
      </c>
      <c r="AP64" s="8">
        <f t="shared" si="64"/>
        <v>254</v>
      </c>
      <c r="AQ64" s="8">
        <v>120</v>
      </c>
      <c r="AR64" s="8">
        <v>135</v>
      </c>
      <c r="AS64" s="8">
        <v>116</v>
      </c>
      <c r="AT64" s="8">
        <f t="shared" si="65"/>
        <v>251</v>
      </c>
      <c r="AU64" s="8">
        <v>120</v>
      </c>
      <c r="AV64" s="8">
        <v>135</v>
      </c>
      <c r="AW64" s="8">
        <v>116</v>
      </c>
      <c r="AX64" s="8">
        <f t="shared" si="66"/>
        <v>251</v>
      </c>
      <c r="AY64" s="8">
        <v>121</v>
      </c>
      <c r="AZ64" s="8">
        <v>135</v>
      </c>
      <c r="BA64" s="8">
        <v>117</v>
      </c>
      <c r="BB64" s="8">
        <f t="shared" si="67"/>
        <v>252</v>
      </c>
      <c r="BC64" s="8">
        <v>121</v>
      </c>
      <c r="BD64" s="8">
        <v>134</v>
      </c>
      <c r="BE64" s="8">
        <v>116</v>
      </c>
      <c r="BF64" s="8">
        <f t="shared" si="68"/>
        <v>250</v>
      </c>
      <c r="BG64" s="8">
        <v>123</v>
      </c>
      <c r="BH64" s="8">
        <v>136</v>
      </c>
      <c r="BI64" s="8">
        <v>119</v>
      </c>
      <c r="BJ64" s="8">
        <f t="shared" si="69"/>
        <v>255</v>
      </c>
      <c r="BK64" s="8">
        <v>123</v>
      </c>
      <c r="BL64" s="8">
        <v>135</v>
      </c>
      <c r="BM64" s="8">
        <v>118</v>
      </c>
      <c r="BN64" s="8">
        <f t="shared" si="70"/>
        <v>253</v>
      </c>
      <c r="BO64" s="8">
        <v>123</v>
      </c>
      <c r="BP64" s="8">
        <v>135</v>
      </c>
      <c r="BQ64" s="8">
        <v>118</v>
      </c>
      <c r="BR64" s="8">
        <f t="shared" si="71"/>
        <v>253</v>
      </c>
      <c r="BS64" s="8">
        <v>122</v>
      </c>
      <c r="BT64" s="8">
        <v>133</v>
      </c>
      <c r="BU64" s="8">
        <v>117</v>
      </c>
      <c r="BV64" s="8">
        <f t="shared" si="72"/>
        <v>250</v>
      </c>
      <c r="BW64" s="8">
        <v>120</v>
      </c>
      <c r="BX64" s="8">
        <v>131</v>
      </c>
      <c r="BY64" s="8">
        <v>117</v>
      </c>
      <c r="BZ64" s="8">
        <f t="shared" si="73"/>
        <v>248</v>
      </c>
      <c r="CA64" s="8">
        <v>120</v>
      </c>
      <c r="CB64" s="8">
        <v>130</v>
      </c>
      <c r="CC64" s="8">
        <v>116</v>
      </c>
      <c r="CD64" s="8">
        <f t="shared" si="74"/>
        <v>246</v>
      </c>
      <c r="CE64" s="8">
        <v>120</v>
      </c>
      <c r="CF64" s="8">
        <v>130</v>
      </c>
      <c r="CG64" s="8">
        <v>116</v>
      </c>
      <c r="CH64" s="8">
        <f t="shared" si="75"/>
        <v>246</v>
      </c>
      <c r="CI64" s="8">
        <v>120</v>
      </c>
      <c r="CJ64" s="8">
        <v>130</v>
      </c>
      <c r="CK64" s="8">
        <v>117</v>
      </c>
      <c r="CL64" s="8">
        <f t="shared" si="76"/>
        <v>247</v>
      </c>
      <c r="CM64" s="8">
        <v>120</v>
      </c>
      <c r="CN64" s="8">
        <v>131</v>
      </c>
      <c r="CO64" s="8">
        <v>120</v>
      </c>
      <c r="CP64" s="8">
        <f t="shared" si="77"/>
        <v>251</v>
      </c>
      <c r="CQ64" s="8">
        <v>121</v>
      </c>
      <c r="CR64" s="8">
        <v>131</v>
      </c>
      <c r="CS64" s="8">
        <v>121</v>
      </c>
      <c r="CT64" s="8">
        <f t="shared" si="78"/>
        <v>252</v>
      </c>
      <c r="CU64" s="8">
        <v>121</v>
      </c>
      <c r="CV64" s="8">
        <v>132</v>
      </c>
      <c r="CW64" s="8">
        <v>121</v>
      </c>
      <c r="CX64" s="8">
        <f t="shared" si="79"/>
        <v>253</v>
      </c>
      <c r="CY64" s="8">
        <v>120</v>
      </c>
      <c r="CZ64" s="8">
        <v>131</v>
      </c>
      <c r="DA64" s="8">
        <v>118</v>
      </c>
      <c r="DB64" s="8">
        <f t="shared" si="80"/>
        <v>249</v>
      </c>
      <c r="DC64" s="8">
        <v>119</v>
      </c>
      <c r="DD64" s="8">
        <v>129</v>
      </c>
      <c r="DE64" s="8">
        <v>119</v>
      </c>
      <c r="DF64" s="8">
        <f t="shared" si="81"/>
        <v>248</v>
      </c>
      <c r="DG64" s="8">
        <v>119</v>
      </c>
      <c r="DH64" s="8">
        <v>128</v>
      </c>
      <c r="DI64" s="8">
        <v>118</v>
      </c>
      <c r="DJ64" s="8">
        <f t="shared" si="82"/>
        <v>246</v>
      </c>
      <c r="DK64" s="8">
        <v>119</v>
      </c>
      <c r="DL64" s="8">
        <v>129</v>
      </c>
      <c r="DM64" s="8">
        <v>118</v>
      </c>
      <c r="DN64" s="8">
        <f t="shared" si="83"/>
        <v>247</v>
      </c>
      <c r="DO64" s="8">
        <v>117</v>
      </c>
      <c r="DP64" s="8">
        <v>126</v>
      </c>
      <c r="DQ64" s="8">
        <v>119</v>
      </c>
      <c r="DR64" s="8">
        <f t="shared" si="84"/>
        <v>245</v>
      </c>
      <c r="DS64" s="8">
        <v>118</v>
      </c>
      <c r="DT64" s="8">
        <v>127</v>
      </c>
      <c r="DU64" s="8">
        <v>122</v>
      </c>
      <c r="DV64" s="8">
        <f t="shared" si="85"/>
        <v>249</v>
      </c>
      <c r="DW64" s="8">
        <v>119</v>
      </c>
      <c r="DX64" s="8">
        <v>127</v>
      </c>
      <c r="DY64" s="8">
        <v>121</v>
      </c>
      <c r="DZ64" s="8">
        <f t="shared" si="86"/>
        <v>248</v>
      </c>
      <c r="EA64" s="8">
        <v>119</v>
      </c>
      <c r="EB64" s="8">
        <v>126</v>
      </c>
      <c r="EC64" s="8">
        <v>120</v>
      </c>
      <c r="ED64" s="8">
        <f t="shared" si="87"/>
        <v>246</v>
      </c>
      <c r="EE64" s="8">
        <v>120</v>
      </c>
      <c r="EF64" s="8">
        <v>126</v>
      </c>
      <c r="EG64" s="8">
        <v>120</v>
      </c>
      <c r="EH64" s="8">
        <f t="shared" si="88"/>
        <v>246</v>
      </c>
      <c r="EI64" s="8">
        <v>121</v>
      </c>
      <c r="EJ64" s="8">
        <v>127</v>
      </c>
      <c r="EK64" s="8">
        <v>122</v>
      </c>
      <c r="EL64" s="8">
        <f t="shared" si="89"/>
        <v>249</v>
      </c>
      <c r="EM64" s="8">
        <v>122</v>
      </c>
      <c r="EN64" s="8">
        <v>130</v>
      </c>
      <c r="EO64" s="8">
        <v>125</v>
      </c>
      <c r="EP64" s="8">
        <f t="shared" si="90"/>
        <v>255</v>
      </c>
      <c r="EQ64" s="8">
        <v>122</v>
      </c>
      <c r="ER64" s="8">
        <v>128</v>
      </c>
      <c r="ES64" s="8">
        <v>125</v>
      </c>
      <c r="ET64" s="8">
        <f t="shared" si="91"/>
        <v>253</v>
      </c>
      <c r="EU64" s="8">
        <v>122</v>
      </c>
      <c r="EV64" s="8">
        <v>128</v>
      </c>
      <c r="EW64" s="8">
        <v>125</v>
      </c>
      <c r="EX64" s="8">
        <f t="shared" si="92"/>
        <v>253</v>
      </c>
      <c r="EY64" s="8">
        <v>121</v>
      </c>
      <c r="EZ64" s="8">
        <v>128</v>
      </c>
      <c r="FA64" s="8">
        <v>123</v>
      </c>
      <c r="FB64" s="8">
        <f t="shared" si="93"/>
        <v>251</v>
      </c>
      <c r="FC64" s="8">
        <v>121</v>
      </c>
      <c r="FD64" s="8">
        <v>128</v>
      </c>
      <c r="FE64" s="8">
        <v>123</v>
      </c>
      <c r="FF64" s="8">
        <f t="shared" si="94"/>
        <v>251</v>
      </c>
      <c r="FG64" s="8">
        <v>121</v>
      </c>
      <c r="FH64" s="8">
        <v>129</v>
      </c>
      <c r="FI64" s="8">
        <v>124</v>
      </c>
      <c r="FJ64" s="8">
        <f t="shared" si="95"/>
        <v>253</v>
      </c>
      <c r="FK64" s="8">
        <v>121</v>
      </c>
      <c r="FL64" s="8">
        <v>130</v>
      </c>
      <c r="FM64" s="8">
        <v>124</v>
      </c>
      <c r="FN64" s="8">
        <f t="shared" si="96"/>
        <v>254</v>
      </c>
      <c r="FO64" s="8">
        <v>121</v>
      </c>
      <c r="FP64" s="8">
        <v>131</v>
      </c>
      <c r="FQ64" s="8">
        <v>124</v>
      </c>
      <c r="FR64" s="8">
        <f t="shared" si="97"/>
        <v>255</v>
      </c>
      <c r="FS64" s="8">
        <v>121</v>
      </c>
      <c r="FT64" s="8">
        <v>132</v>
      </c>
      <c r="FU64" s="8">
        <v>123</v>
      </c>
      <c r="FV64" s="8">
        <f t="shared" si="98"/>
        <v>255</v>
      </c>
      <c r="FW64" s="8">
        <v>121</v>
      </c>
      <c r="FX64" s="8">
        <v>133</v>
      </c>
      <c r="FY64" s="8">
        <v>123</v>
      </c>
      <c r="FZ64" s="8">
        <f t="shared" si="99"/>
        <v>256</v>
      </c>
      <c r="GA64" s="8">
        <v>121</v>
      </c>
      <c r="GB64" s="8">
        <v>133</v>
      </c>
      <c r="GC64" s="8">
        <v>123</v>
      </c>
      <c r="GD64" s="8">
        <f t="shared" si="100"/>
        <v>256</v>
      </c>
      <c r="GE64" s="8">
        <v>122</v>
      </c>
      <c r="GF64" s="8">
        <v>133</v>
      </c>
      <c r="GG64" s="8">
        <v>123</v>
      </c>
      <c r="GH64" s="8">
        <f t="shared" si="101"/>
        <v>256</v>
      </c>
      <c r="GI64" s="8">
        <v>121</v>
      </c>
      <c r="GJ64" s="8">
        <v>132</v>
      </c>
      <c r="GK64" s="8">
        <v>122</v>
      </c>
      <c r="GL64" s="8">
        <f t="shared" si="102"/>
        <v>254</v>
      </c>
      <c r="GM64" s="8">
        <v>121</v>
      </c>
      <c r="GN64" s="8">
        <v>132</v>
      </c>
      <c r="GO64" s="8">
        <v>122</v>
      </c>
      <c r="GP64" s="8">
        <f t="shared" si="103"/>
        <v>254</v>
      </c>
      <c r="GQ64" s="8">
        <v>121</v>
      </c>
      <c r="GR64" s="8">
        <v>131</v>
      </c>
      <c r="GS64" s="8">
        <v>120</v>
      </c>
      <c r="GT64" s="8">
        <f t="shared" si="104"/>
        <v>251</v>
      </c>
      <c r="GU64" s="8">
        <v>119</v>
      </c>
      <c r="GV64" s="8">
        <v>130</v>
      </c>
      <c r="GW64" s="8">
        <v>117</v>
      </c>
      <c r="GX64" s="8">
        <f t="shared" si="105"/>
        <v>247</v>
      </c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</row>
    <row r="65" spans="1:879" x14ac:dyDescent="0.2">
      <c r="A65" s="6" t="s">
        <v>97</v>
      </c>
      <c r="B65" s="7"/>
      <c r="C65" s="8">
        <v>57</v>
      </c>
      <c r="D65" s="8">
        <v>61</v>
      </c>
      <c r="E65" s="8">
        <v>58</v>
      </c>
      <c r="F65" s="8">
        <f t="shared" si="55"/>
        <v>119</v>
      </c>
      <c r="G65" s="8">
        <v>57</v>
      </c>
      <c r="H65" s="8">
        <v>61</v>
      </c>
      <c r="I65" s="8">
        <v>57</v>
      </c>
      <c r="J65" s="8">
        <f t="shared" si="56"/>
        <v>118</v>
      </c>
      <c r="K65" s="8">
        <v>56</v>
      </c>
      <c r="L65" s="8">
        <v>61</v>
      </c>
      <c r="M65" s="8">
        <v>55</v>
      </c>
      <c r="N65" s="8">
        <f t="shared" si="57"/>
        <v>116</v>
      </c>
      <c r="O65" s="8">
        <v>57</v>
      </c>
      <c r="P65" s="8">
        <v>62</v>
      </c>
      <c r="Q65" s="8">
        <v>55</v>
      </c>
      <c r="R65" s="8">
        <f t="shared" si="58"/>
        <v>117</v>
      </c>
      <c r="S65" s="8">
        <v>57</v>
      </c>
      <c r="T65" s="8">
        <v>63</v>
      </c>
      <c r="U65" s="8">
        <v>55</v>
      </c>
      <c r="V65" s="8">
        <f t="shared" si="59"/>
        <v>118</v>
      </c>
      <c r="W65" s="8">
        <v>58</v>
      </c>
      <c r="X65" s="8">
        <v>64</v>
      </c>
      <c r="Y65" s="8">
        <v>57</v>
      </c>
      <c r="Z65" s="8">
        <f t="shared" si="60"/>
        <v>121</v>
      </c>
      <c r="AA65" s="8">
        <v>56</v>
      </c>
      <c r="AB65" s="8">
        <v>63</v>
      </c>
      <c r="AC65" s="8">
        <v>56</v>
      </c>
      <c r="AD65" s="8">
        <f t="shared" si="61"/>
        <v>119</v>
      </c>
      <c r="AE65" s="8">
        <v>55</v>
      </c>
      <c r="AF65" s="8">
        <v>63</v>
      </c>
      <c r="AG65" s="8">
        <v>55</v>
      </c>
      <c r="AH65" s="8">
        <f t="shared" si="62"/>
        <v>118</v>
      </c>
      <c r="AI65" s="8">
        <v>55</v>
      </c>
      <c r="AJ65" s="8">
        <v>63</v>
      </c>
      <c r="AK65" s="8">
        <v>55</v>
      </c>
      <c r="AL65" s="8">
        <f t="shared" si="63"/>
        <v>118</v>
      </c>
      <c r="AM65" s="8">
        <v>55</v>
      </c>
      <c r="AN65" s="8">
        <v>63</v>
      </c>
      <c r="AO65" s="8">
        <v>55</v>
      </c>
      <c r="AP65" s="8">
        <f t="shared" si="64"/>
        <v>118</v>
      </c>
      <c r="AQ65" s="8">
        <v>56</v>
      </c>
      <c r="AR65" s="8">
        <v>64</v>
      </c>
      <c r="AS65" s="8">
        <v>55</v>
      </c>
      <c r="AT65" s="8">
        <f t="shared" si="65"/>
        <v>119</v>
      </c>
      <c r="AU65" s="8">
        <v>56</v>
      </c>
      <c r="AV65" s="8">
        <v>64</v>
      </c>
      <c r="AW65" s="8">
        <v>55</v>
      </c>
      <c r="AX65" s="8">
        <f t="shared" si="66"/>
        <v>119</v>
      </c>
      <c r="AY65" s="8">
        <v>56</v>
      </c>
      <c r="AZ65" s="8">
        <v>64</v>
      </c>
      <c r="BA65" s="8">
        <v>55</v>
      </c>
      <c r="BB65" s="8">
        <f t="shared" si="67"/>
        <v>119</v>
      </c>
      <c r="BC65" s="8">
        <v>57</v>
      </c>
      <c r="BD65" s="8">
        <v>64</v>
      </c>
      <c r="BE65" s="8">
        <v>55</v>
      </c>
      <c r="BF65" s="8">
        <f t="shared" si="68"/>
        <v>119</v>
      </c>
      <c r="BG65" s="8">
        <v>55</v>
      </c>
      <c r="BH65" s="8">
        <v>59</v>
      </c>
      <c r="BI65" s="8">
        <v>53</v>
      </c>
      <c r="BJ65" s="8">
        <f t="shared" si="69"/>
        <v>112</v>
      </c>
      <c r="BK65" s="8">
        <v>55</v>
      </c>
      <c r="BL65" s="8">
        <v>59</v>
      </c>
      <c r="BM65" s="8">
        <v>53</v>
      </c>
      <c r="BN65" s="8">
        <f t="shared" si="70"/>
        <v>112</v>
      </c>
      <c r="BO65" s="8">
        <v>55</v>
      </c>
      <c r="BP65" s="8">
        <v>59</v>
      </c>
      <c r="BQ65" s="8">
        <v>53</v>
      </c>
      <c r="BR65" s="8">
        <f t="shared" si="71"/>
        <v>112</v>
      </c>
      <c r="BS65" s="8">
        <v>55</v>
      </c>
      <c r="BT65" s="8">
        <v>59</v>
      </c>
      <c r="BU65" s="8">
        <v>53</v>
      </c>
      <c r="BV65" s="8">
        <f t="shared" si="72"/>
        <v>112</v>
      </c>
      <c r="BW65" s="8">
        <v>55</v>
      </c>
      <c r="BX65" s="8">
        <v>59</v>
      </c>
      <c r="BY65" s="8">
        <v>54</v>
      </c>
      <c r="BZ65" s="8">
        <f t="shared" si="73"/>
        <v>113</v>
      </c>
      <c r="CA65" s="8">
        <v>55</v>
      </c>
      <c r="CB65" s="8">
        <v>59</v>
      </c>
      <c r="CC65" s="8">
        <v>54</v>
      </c>
      <c r="CD65" s="8">
        <f t="shared" si="74"/>
        <v>113</v>
      </c>
      <c r="CE65" s="8">
        <v>54</v>
      </c>
      <c r="CF65" s="8">
        <v>59</v>
      </c>
      <c r="CG65" s="8">
        <v>53</v>
      </c>
      <c r="CH65" s="8">
        <f t="shared" si="75"/>
        <v>112</v>
      </c>
      <c r="CI65" s="8">
        <v>53</v>
      </c>
      <c r="CJ65" s="8">
        <v>58</v>
      </c>
      <c r="CK65" s="8">
        <v>53</v>
      </c>
      <c r="CL65" s="8">
        <f t="shared" si="76"/>
        <v>111</v>
      </c>
      <c r="CM65" s="8">
        <v>52</v>
      </c>
      <c r="CN65" s="8">
        <v>58</v>
      </c>
      <c r="CO65" s="8">
        <v>52</v>
      </c>
      <c r="CP65" s="8">
        <f t="shared" si="77"/>
        <v>110</v>
      </c>
      <c r="CQ65" s="8">
        <v>53</v>
      </c>
      <c r="CR65" s="8">
        <v>58</v>
      </c>
      <c r="CS65" s="8">
        <v>53</v>
      </c>
      <c r="CT65" s="8">
        <f t="shared" si="78"/>
        <v>111</v>
      </c>
      <c r="CU65" s="8">
        <v>53</v>
      </c>
      <c r="CV65" s="8">
        <v>58</v>
      </c>
      <c r="CW65" s="8">
        <v>53</v>
      </c>
      <c r="CX65" s="8">
        <f t="shared" si="79"/>
        <v>111</v>
      </c>
      <c r="CY65" s="8">
        <v>53</v>
      </c>
      <c r="CZ65" s="8">
        <v>58</v>
      </c>
      <c r="DA65" s="8">
        <v>53</v>
      </c>
      <c r="DB65" s="8">
        <f t="shared" si="80"/>
        <v>111</v>
      </c>
      <c r="DC65" s="8">
        <v>54</v>
      </c>
      <c r="DD65" s="8">
        <v>58</v>
      </c>
      <c r="DE65" s="8">
        <v>53</v>
      </c>
      <c r="DF65" s="8">
        <f t="shared" si="81"/>
        <v>111</v>
      </c>
      <c r="DG65" s="8">
        <v>54</v>
      </c>
      <c r="DH65" s="8">
        <v>57</v>
      </c>
      <c r="DI65" s="8">
        <v>52</v>
      </c>
      <c r="DJ65" s="8">
        <f t="shared" si="82"/>
        <v>109</v>
      </c>
      <c r="DK65" s="8">
        <v>54</v>
      </c>
      <c r="DL65" s="8">
        <v>57</v>
      </c>
      <c r="DM65" s="8">
        <v>52</v>
      </c>
      <c r="DN65" s="8">
        <f t="shared" si="83"/>
        <v>109</v>
      </c>
      <c r="DO65" s="8">
        <v>53</v>
      </c>
      <c r="DP65" s="8">
        <v>57</v>
      </c>
      <c r="DQ65" s="8">
        <v>50</v>
      </c>
      <c r="DR65" s="8">
        <f t="shared" si="84"/>
        <v>107</v>
      </c>
      <c r="DS65" s="8">
        <v>52</v>
      </c>
      <c r="DT65" s="8">
        <v>56</v>
      </c>
      <c r="DU65" s="8">
        <v>50</v>
      </c>
      <c r="DV65" s="8">
        <f t="shared" si="85"/>
        <v>106</v>
      </c>
      <c r="DW65" s="8">
        <v>52</v>
      </c>
      <c r="DX65" s="8">
        <v>55</v>
      </c>
      <c r="DY65" s="8">
        <v>50</v>
      </c>
      <c r="DZ65" s="8">
        <f t="shared" si="86"/>
        <v>105</v>
      </c>
      <c r="EA65" s="8">
        <v>52</v>
      </c>
      <c r="EB65" s="8">
        <v>55</v>
      </c>
      <c r="EC65" s="8">
        <v>48</v>
      </c>
      <c r="ED65" s="8">
        <f t="shared" si="87"/>
        <v>103</v>
      </c>
      <c r="EE65" s="8">
        <v>50</v>
      </c>
      <c r="EF65" s="8">
        <v>54</v>
      </c>
      <c r="EG65" s="8">
        <v>44</v>
      </c>
      <c r="EH65" s="8">
        <f t="shared" si="88"/>
        <v>98</v>
      </c>
      <c r="EI65" s="8">
        <v>50</v>
      </c>
      <c r="EJ65" s="8">
        <v>54</v>
      </c>
      <c r="EK65" s="8">
        <v>44</v>
      </c>
      <c r="EL65" s="8">
        <f t="shared" si="89"/>
        <v>98</v>
      </c>
      <c r="EM65" s="8">
        <v>50</v>
      </c>
      <c r="EN65" s="8">
        <v>54</v>
      </c>
      <c r="EO65" s="8">
        <v>44</v>
      </c>
      <c r="EP65" s="8">
        <f t="shared" si="90"/>
        <v>98</v>
      </c>
      <c r="EQ65" s="8">
        <v>49</v>
      </c>
      <c r="ER65" s="8">
        <v>53</v>
      </c>
      <c r="ES65" s="8">
        <v>44</v>
      </c>
      <c r="ET65" s="8">
        <f t="shared" si="91"/>
        <v>97</v>
      </c>
      <c r="EU65" s="8">
        <v>51</v>
      </c>
      <c r="EV65" s="8">
        <v>55</v>
      </c>
      <c r="EW65" s="8">
        <v>44</v>
      </c>
      <c r="EX65" s="8">
        <f t="shared" si="92"/>
        <v>99</v>
      </c>
      <c r="EY65" s="8">
        <v>51</v>
      </c>
      <c r="EZ65" s="8">
        <v>55</v>
      </c>
      <c r="FA65" s="8">
        <v>44</v>
      </c>
      <c r="FB65" s="8">
        <f t="shared" si="93"/>
        <v>99</v>
      </c>
      <c r="FC65" s="8">
        <v>51</v>
      </c>
      <c r="FD65" s="8">
        <v>55</v>
      </c>
      <c r="FE65" s="8">
        <v>44</v>
      </c>
      <c r="FF65" s="8">
        <f t="shared" si="94"/>
        <v>99</v>
      </c>
      <c r="FG65" s="8">
        <v>51</v>
      </c>
      <c r="FH65" s="8">
        <v>55</v>
      </c>
      <c r="FI65" s="8">
        <v>44</v>
      </c>
      <c r="FJ65" s="8">
        <f t="shared" si="95"/>
        <v>99</v>
      </c>
      <c r="FK65" s="8">
        <v>51</v>
      </c>
      <c r="FL65" s="8">
        <v>55</v>
      </c>
      <c r="FM65" s="8">
        <v>46</v>
      </c>
      <c r="FN65" s="8">
        <f t="shared" si="96"/>
        <v>101</v>
      </c>
      <c r="FO65" s="8">
        <v>51</v>
      </c>
      <c r="FP65" s="8">
        <v>57</v>
      </c>
      <c r="FQ65" s="8">
        <v>48</v>
      </c>
      <c r="FR65" s="8">
        <f t="shared" si="97"/>
        <v>105</v>
      </c>
      <c r="FS65" s="8">
        <v>51</v>
      </c>
      <c r="FT65" s="8">
        <v>57</v>
      </c>
      <c r="FU65" s="8">
        <v>48</v>
      </c>
      <c r="FV65" s="8">
        <f t="shared" si="98"/>
        <v>105</v>
      </c>
      <c r="FW65" s="8">
        <v>51</v>
      </c>
      <c r="FX65" s="8">
        <v>57</v>
      </c>
      <c r="FY65" s="8">
        <v>48</v>
      </c>
      <c r="FZ65" s="8">
        <f t="shared" si="99"/>
        <v>105</v>
      </c>
      <c r="GA65" s="8">
        <v>51</v>
      </c>
      <c r="GB65" s="8">
        <v>57</v>
      </c>
      <c r="GC65" s="8">
        <v>48</v>
      </c>
      <c r="GD65" s="8">
        <f t="shared" si="100"/>
        <v>105</v>
      </c>
      <c r="GE65" s="8">
        <v>51</v>
      </c>
      <c r="GF65" s="8">
        <v>57</v>
      </c>
      <c r="GG65" s="8">
        <v>48</v>
      </c>
      <c r="GH65" s="8">
        <f t="shared" si="101"/>
        <v>105</v>
      </c>
      <c r="GI65" s="8">
        <v>50</v>
      </c>
      <c r="GJ65" s="8">
        <v>57</v>
      </c>
      <c r="GK65" s="8">
        <v>47</v>
      </c>
      <c r="GL65" s="8">
        <f t="shared" si="102"/>
        <v>104</v>
      </c>
      <c r="GM65" s="8">
        <v>50</v>
      </c>
      <c r="GN65" s="8">
        <v>57</v>
      </c>
      <c r="GO65" s="8">
        <v>46</v>
      </c>
      <c r="GP65" s="8">
        <f t="shared" si="103"/>
        <v>103</v>
      </c>
      <c r="GQ65" s="8">
        <v>49</v>
      </c>
      <c r="GR65" s="8">
        <v>56</v>
      </c>
      <c r="GS65" s="8">
        <v>46</v>
      </c>
      <c r="GT65" s="8">
        <f t="shared" si="104"/>
        <v>102</v>
      </c>
      <c r="GU65" s="8">
        <v>49</v>
      </c>
      <c r="GV65" s="8">
        <v>56</v>
      </c>
      <c r="GW65" s="8">
        <v>45</v>
      </c>
      <c r="GX65" s="8">
        <f t="shared" si="105"/>
        <v>101</v>
      </c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</row>
    <row r="66" spans="1:879" x14ac:dyDescent="0.2">
      <c r="A66" s="6" t="s">
        <v>98</v>
      </c>
      <c r="B66" s="7"/>
      <c r="C66" s="8">
        <v>173</v>
      </c>
      <c r="D66" s="8">
        <v>168</v>
      </c>
      <c r="E66" s="8">
        <v>205</v>
      </c>
      <c r="F66" s="8">
        <f t="shared" si="55"/>
        <v>373</v>
      </c>
      <c r="G66" s="8">
        <v>173</v>
      </c>
      <c r="H66" s="8">
        <v>168</v>
      </c>
      <c r="I66" s="8">
        <v>206</v>
      </c>
      <c r="J66" s="8">
        <f t="shared" si="56"/>
        <v>374</v>
      </c>
      <c r="K66" s="8">
        <v>172</v>
      </c>
      <c r="L66" s="8">
        <v>165</v>
      </c>
      <c r="M66" s="8">
        <v>203</v>
      </c>
      <c r="N66" s="8">
        <f t="shared" si="57"/>
        <v>368</v>
      </c>
      <c r="O66" s="8">
        <v>168</v>
      </c>
      <c r="P66" s="8">
        <v>164</v>
      </c>
      <c r="Q66" s="8">
        <v>199</v>
      </c>
      <c r="R66" s="8">
        <f t="shared" si="58"/>
        <v>363</v>
      </c>
      <c r="S66" s="8">
        <v>169</v>
      </c>
      <c r="T66" s="8">
        <v>166</v>
      </c>
      <c r="U66" s="8">
        <v>199</v>
      </c>
      <c r="V66" s="8">
        <f t="shared" si="59"/>
        <v>365</v>
      </c>
      <c r="W66" s="8">
        <v>167</v>
      </c>
      <c r="X66" s="8">
        <v>165</v>
      </c>
      <c r="Y66" s="8">
        <v>197</v>
      </c>
      <c r="Z66" s="8">
        <f t="shared" si="60"/>
        <v>362</v>
      </c>
      <c r="AA66" s="8">
        <v>166</v>
      </c>
      <c r="AB66" s="8">
        <v>164</v>
      </c>
      <c r="AC66" s="8">
        <v>197</v>
      </c>
      <c r="AD66" s="8">
        <f t="shared" si="61"/>
        <v>361</v>
      </c>
      <c r="AE66" s="8">
        <v>164</v>
      </c>
      <c r="AF66" s="8">
        <v>163</v>
      </c>
      <c r="AG66" s="8">
        <v>195</v>
      </c>
      <c r="AH66" s="8">
        <f t="shared" si="62"/>
        <v>358</v>
      </c>
      <c r="AI66" s="8">
        <v>162</v>
      </c>
      <c r="AJ66" s="8">
        <v>160</v>
      </c>
      <c r="AK66" s="8">
        <v>192</v>
      </c>
      <c r="AL66" s="8">
        <f t="shared" si="63"/>
        <v>352</v>
      </c>
      <c r="AM66" s="8">
        <v>161</v>
      </c>
      <c r="AN66" s="8">
        <v>160</v>
      </c>
      <c r="AO66" s="8">
        <v>191</v>
      </c>
      <c r="AP66" s="8">
        <f t="shared" si="64"/>
        <v>351</v>
      </c>
      <c r="AQ66" s="8">
        <v>160</v>
      </c>
      <c r="AR66" s="8">
        <v>161</v>
      </c>
      <c r="AS66" s="8">
        <v>189</v>
      </c>
      <c r="AT66" s="8">
        <f t="shared" si="65"/>
        <v>350</v>
      </c>
      <c r="AU66" s="8">
        <v>160</v>
      </c>
      <c r="AV66" s="8">
        <v>162</v>
      </c>
      <c r="AW66" s="8">
        <v>190</v>
      </c>
      <c r="AX66" s="8">
        <f t="shared" si="66"/>
        <v>352</v>
      </c>
      <c r="AY66" s="8">
        <v>158</v>
      </c>
      <c r="AZ66" s="8">
        <v>159</v>
      </c>
      <c r="BA66" s="8">
        <v>187</v>
      </c>
      <c r="BB66" s="8">
        <f t="shared" si="67"/>
        <v>346</v>
      </c>
      <c r="BC66" s="8">
        <v>158</v>
      </c>
      <c r="BD66" s="8">
        <v>158</v>
      </c>
      <c r="BE66" s="8">
        <v>187</v>
      </c>
      <c r="BF66" s="8">
        <f t="shared" si="68"/>
        <v>345</v>
      </c>
      <c r="BG66" s="8">
        <v>157</v>
      </c>
      <c r="BH66" s="8">
        <v>154</v>
      </c>
      <c r="BI66" s="8">
        <v>182</v>
      </c>
      <c r="BJ66" s="8">
        <f t="shared" si="69"/>
        <v>336</v>
      </c>
      <c r="BK66" s="8">
        <v>160</v>
      </c>
      <c r="BL66" s="8">
        <v>157</v>
      </c>
      <c r="BM66" s="8">
        <v>183</v>
      </c>
      <c r="BN66" s="8">
        <f t="shared" si="70"/>
        <v>340</v>
      </c>
      <c r="BO66" s="8">
        <v>158</v>
      </c>
      <c r="BP66" s="8">
        <v>156</v>
      </c>
      <c r="BQ66" s="8">
        <v>182</v>
      </c>
      <c r="BR66" s="8">
        <f t="shared" si="71"/>
        <v>338</v>
      </c>
      <c r="BS66" s="8">
        <v>156</v>
      </c>
      <c r="BT66" s="8">
        <v>156</v>
      </c>
      <c r="BU66" s="8">
        <v>182</v>
      </c>
      <c r="BV66" s="8">
        <f t="shared" si="72"/>
        <v>338</v>
      </c>
      <c r="BW66" s="8">
        <v>154</v>
      </c>
      <c r="BX66" s="8">
        <v>154</v>
      </c>
      <c r="BY66" s="8">
        <v>180</v>
      </c>
      <c r="BZ66" s="8">
        <f t="shared" si="73"/>
        <v>334</v>
      </c>
      <c r="CA66" s="8">
        <v>153</v>
      </c>
      <c r="CB66" s="8">
        <v>153</v>
      </c>
      <c r="CC66" s="8">
        <v>177</v>
      </c>
      <c r="CD66" s="8">
        <f t="shared" si="74"/>
        <v>330</v>
      </c>
      <c r="CE66" s="8">
        <v>154</v>
      </c>
      <c r="CF66" s="8">
        <v>155</v>
      </c>
      <c r="CG66" s="8">
        <v>177</v>
      </c>
      <c r="CH66" s="8">
        <f t="shared" si="75"/>
        <v>332</v>
      </c>
      <c r="CI66" s="8">
        <v>152</v>
      </c>
      <c r="CJ66" s="8">
        <v>152</v>
      </c>
      <c r="CK66" s="8">
        <v>176</v>
      </c>
      <c r="CL66" s="8">
        <f t="shared" si="76"/>
        <v>328</v>
      </c>
      <c r="CM66" s="8">
        <v>153</v>
      </c>
      <c r="CN66" s="8">
        <v>153</v>
      </c>
      <c r="CO66" s="8">
        <v>177</v>
      </c>
      <c r="CP66" s="8">
        <f t="shared" si="77"/>
        <v>330</v>
      </c>
      <c r="CQ66" s="8">
        <v>148</v>
      </c>
      <c r="CR66" s="8">
        <v>153</v>
      </c>
      <c r="CS66" s="8">
        <v>173</v>
      </c>
      <c r="CT66" s="8">
        <f t="shared" si="78"/>
        <v>326</v>
      </c>
      <c r="CU66" s="8">
        <v>149</v>
      </c>
      <c r="CV66" s="8">
        <v>154</v>
      </c>
      <c r="CW66" s="8">
        <v>173</v>
      </c>
      <c r="CX66" s="8">
        <f t="shared" si="79"/>
        <v>327</v>
      </c>
      <c r="CY66" s="8">
        <v>147</v>
      </c>
      <c r="CZ66" s="8">
        <v>152</v>
      </c>
      <c r="DA66" s="8">
        <v>172</v>
      </c>
      <c r="DB66" s="8">
        <f t="shared" si="80"/>
        <v>324</v>
      </c>
      <c r="DC66" s="8">
        <v>148</v>
      </c>
      <c r="DD66" s="8">
        <v>151</v>
      </c>
      <c r="DE66" s="8">
        <v>173</v>
      </c>
      <c r="DF66" s="8">
        <f t="shared" si="81"/>
        <v>324</v>
      </c>
      <c r="DG66" s="8">
        <v>142</v>
      </c>
      <c r="DH66" s="8">
        <v>145</v>
      </c>
      <c r="DI66" s="8">
        <v>165</v>
      </c>
      <c r="DJ66" s="8">
        <f t="shared" si="82"/>
        <v>310</v>
      </c>
      <c r="DK66" s="8">
        <v>142</v>
      </c>
      <c r="DL66" s="8">
        <v>145</v>
      </c>
      <c r="DM66" s="8">
        <v>165</v>
      </c>
      <c r="DN66" s="8">
        <f t="shared" si="83"/>
        <v>310</v>
      </c>
      <c r="DO66" s="8">
        <v>139</v>
      </c>
      <c r="DP66" s="8">
        <v>142</v>
      </c>
      <c r="DQ66" s="8">
        <v>162</v>
      </c>
      <c r="DR66" s="8">
        <f t="shared" si="84"/>
        <v>304</v>
      </c>
      <c r="DS66" s="8">
        <v>136</v>
      </c>
      <c r="DT66" s="8">
        <v>135</v>
      </c>
      <c r="DU66" s="8">
        <v>159</v>
      </c>
      <c r="DV66" s="8">
        <f t="shared" si="85"/>
        <v>294</v>
      </c>
      <c r="DW66" s="8">
        <v>136</v>
      </c>
      <c r="DX66" s="8">
        <v>135</v>
      </c>
      <c r="DY66" s="8">
        <v>155</v>
      </c>
      <c r="DZ66" s="8">
        <f t="shared" si="86"/>
        <v>290</v>
      </c>
      <c r="EA66" s="8">
        <v>135</v>
      </c>
      <c r="EB66" s="8">
        <v>133</v>
      </c>
      <c r="EC66" s="8">
        <v>152</v>
      </c>
      <c r="ED66" s="8">
        <f t="shared" si="87"/>
        <v>285</v>
      </c>
      <c r="EE66" s="8">
        <v>133</v>
      </c>
      <c r="EF66" s="8">
        <v>130</v>
      </c>
      <c r="EG66" s="8">
        <v>149</v>
      </c>
      <c r="EH66" s="8">
        <f t="shared" si="88"/>
        <v>279</v>
      </c>
      <c r="EI66" s="8">
        <v>132</v>
      </c>
      <c r="EJ66" s="8">
        <v>129</v>
      </c>
      <c r="EK66" s="8">
        <v>146</v>
      </c>
      <c r="EL66" s="8">
        <f t="shared" si="89"/>
        <v>275</v>
      </c>
      <c r="EM66" s="8">
        <v>132</v>
      </c>
      <c r="EN66" s="8">
        <v>127</v>
      </c>
      <c r="EO66" s="8">
        <v>145</v>
      </c>
      <c r="EP66" s="8">
        <f t="shared" si="90"/>
        <v>272</v>
      </c>
      <c r="EQ66" s="8">
        <v>132</v>
      </c>
      <c r="ER66" s="8">
        <v>129</v>
      </c>
      <c r="ES66" s="8">
        <v>144</v>
      </c>
      <c r="ET66" s="8">
        <f t="shared" si="91"/>
        <v>273</v>
      </c>
      <c r="EU66" s="8">
        <v>132</v>
      </c>
      <c r="EV66" s="8">
        <v>130</v>
      </c>
      <c r="EW66" s="8">
        <v>144</v>
      </c>
      <c r="EX66" s="8">
        <f t="shared" si="92"/>
        <v>274</v>
      </c>
      <c r="EY66" s="8">
        <v>131</v>
      </c>
      <c r="EZ66" s="8">
        <v>128</v>
      </c>
      <c r="FA66" s="8">
        <v>144</v>
      </c>
      <c r="FB66" s="8">
        <f t="shared" si="93"/>
        <v>272</v>
      </c>
      <c r="FC66" s="8">
        <v>133</v>
      </c>
      <c r="FD66" s="8">
        <v>126</v>
      </c>
      <c r="FE66" s="8">
        <v>146</v>
      </c>
      <c r="FF66" s="8">
        <f t="shared" si="94"/>
        <v>272</v>
      </c>
      <c r="FG66" s="8">
        <v>131</v>
      </c>
      <c r="FH66" s="8">
        <v>124</v>
      </c>
      <c r="FI66" s="8">
        <v>145</v>
      </c>
      <c r="FJ66" s="8">
        <f t="shared" si="95"/>
        <v>269</v>
      </c>
      <c r="FK66" s="8">
        <v>131</v>
      </c>
      <c r="FL66" s="8">
        <v>124</v>
      </c>
      <c r="FM66" s="8">
        <v>145</v>
      </c>
      <c r="FN66" s="8">
        <f t="shared" si="96"/>
        <v>269</v>
      </c>
      <c r="FO66" s="8">
        <v>129</v>
      </c>
      <c r="FP66" s="8">
        <v>123</v>
      </c>
      <c r="FQ66" s="8">
        <v>143</v>
      </c>
      <c r="FR66" s="8">
        <v>266</v>
      </c>
      <c r="FS66" s="8">
        <v>130</v>
      </c>
      <c r="FT66" s="8">
        <v>123</v>
      </c>
      <c r="FU66" s="8">
        <v>145</v>
      </c>
      <c r="FV66" s="8">
        <f t="shared" si="98"/>
        <v>268</v>
      </c>
      <c r="FW66" s="8">
        <v>128</v>
      </c>
      <c r="FX66" s="8">
        <v>122</v>
      </c>
      <c r="FY66" s="8">
        <v>143</v>
      </c>
      <c r="FZ66" s="8">
        <f t="shared" si="99"/>
        <v>265</v>
      </c>
      <c r="GA66" s="8">
        <v>131</v>
      </c>
      <c r="GB66" s="8">
        <v>127</v>
      </c>
      <c r="GC66" s="8">
        <v>143</v>
      </c>
      <c r="GD66" s="8">
        <f t="shared" si="100"/>
        <v>270</v>
      </c>
      <c r="GE66" s="8">
        <v>133</v>
      </c>
      <c r="GF66" s="8">
        <v>129</v>
      </c>
      <c r="GG66" s="8">
        <v>143</v>
      </c>
      <c r="GH66" s="8">
        <f t="shared" si="101"/>
        <v>272</v>
      </c>
      <c r="GI66" s="8">
        <v>131</v>
      </c>
      <c r="GJ66" s="8">
        <v>129</v>
      </c>
      <c r="GK66" s="8">
        <v>141</v>
      </c>
      <c r="GL66" s="8">
        <f t="shared" si="102"/>
        <v>270</v>
      </c>
      <c r="GM66" s="8">
        <v>131</v>
      </c>
      <c r="GN66" s="8">
        <v>129</v>
      </c>
      <c r="GO66" s="8">
        <v>139</v>
      </c>
      <c r="GP66" s="8">
        <f t="shared" si="103"/>
        <v>268</v>
      </c>
      <c r="GQ66" s="8">
        <v>129</v>
      </c>
      <c r="GR66" s="8">
        <v>126</v>
      </c>
      <c r="GS66" s="8">
        <v>138</v>
      </c>
      <c r="GT66" s="8">
        <f t="shared" si="104"/>
        <v>264</v>
      </c>
      <c r="GU66" s="8">
        <v>127</v>
      </c>
      <c r="GV66" s="8">
        <v>118</v>
      </c>
      <c r="GW66" s="8">
        <v>135</v>
      </c>
      <c r="GX66" s="8">
        <f t="shared" si="105"/>
        <v>253</v>
      </c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</row>
    <row r="67" spans="1:879" x14ac:dyDescent="0.2">
      <c r="A67" s="6" t="s">
        <v>99</v>
      </c>
      <c r="B67" s="7"/>
      <c r="C67" s="8">
        <v>63</v>
      </c>
      <c r="D67" s="8">
        <v>62</v>
      </c>
      <c r="E67" s="8">
        <v>75</v>
      </c>
      <c r="F67" s="8">
        <f t="shared" si="55"/>
        <v>137</v>
      </c>
      <c r="G67" s="8">
        <v>63</v>
      </c>
      <c r="H67" s="8">
        <v>63</v>
      </c>
      <c r="I67" s="8">
        <v>75</v>
      </c>
      <c r="J67" s="8">
        <f t="shared" si="56"/>
        <v>138</v>
      </c>
      <c r="K67" s="8">
        <v>63</v>
      </c>
      <c r="L67" s="8">
        <v>63</v>
      </c>
      <c r="M67" s="8">
        <v>74</v>
      </c>
      <c r="N67" s="8">
        <f t="shared" si="57"/>
        <v>137</v>
      </c>
      <c r="O67" s="8">
        <v>63</v>
      </c>
      <c r="P67" s="8">
        <v>63</v>
      </c>
      <c r="Q67" s="8">
        <v>74</v>
      </c>
      <c r="R67" s="8">
        <f t="shared" si="58"/>
        <v>137</v>
      </c>
      <c r="S67" s="8">
        <v>62</v>
      </c>
      <c r="T67" s="8">
        <v>59</v>
      </c>
      <c r="U67" s="8">
        <v>73</v>
      </c>
      <c r="V67" s="8">
        <f t="shared" si="59"/>
        <v>132</v>
      </c>
      <c r="W67" s="8">
        <v>62</v>
      </c>
      <c r="X67" s="8">
        <v>59</v>
      </c>
      <c r="Y67" s="8">
        <v>73</v>
      </c>
      <c r="Z67" s="8">
        <f t="shared" si="60"/>
        <v>132</v>
      </c>
      <c r="AA67" s="8">
        <v>61</v>
      </c>
      <c r="AB67" s="8">
        <v>58</v>
      </c>
      <c r="AC67" s="8">
        <v>73</v>
      </c>
      <c r="AD67" s="8">
        <f t="shared" si="61"/>
        <v>131</v>
      </c>
      <c r="AE67" s="8">
        <v>61</v>
      </c>
      <c r="AF67" s="8">
        <v>58</v>
      </c>
      <c r="AG67" s="8">
        <v>73</v>
      </c>
      <c r="AH67" s="8">
        <f t="shared" si="62"/>
        <v>131</v>
      </c>
      <c r="AI67" s="8">
        <v>61</v>
      </c>
      <c r="AJ67" s="8">
        <v>58</v>
      </c>
      <c r="AK67" s="8">
        <v>73</v>
      </c>
      <c r="AL67" s="8">
        <f t="shared" si="63"/>
        <v>131</v>
      </c>
      <c r="AM67" s="8">
        <v>61</v>
      </c>
      <c r="AN67" s="8">
        <v>58</v>
      </c>
      <c r="AO67" s="8">
        <v>72</v>
      </c>
      <c r="AP67" s="8">
        <f t="shared" si="64"/>
        <v>130</v>
      </c>
      <c r="AQ67" s="8">
        <v>61</v>
      </c>
      <c r="AR67" s="8">
        <v>58</v>
      </c>
      <c r="AS67" s="8">
        <v>72</v>
      </c>
      <c r="AT67" s="8">
        <f t="shared" si="65"/>
        <v>130</v>
      </c>
      <c r="AU67" s="8">
        <v>61</v>
      </c>
      <c r="AV67" s="8">
        <v>58</v>
      </c>
      <c r="AW67" s="8">
        <v>70</v>
      </c>
      <c r="AX67" s="8">
        <f t="shared" si="66"/>
        <v>128</v>
      </c>
      <c r="AY67" s="8">
        <v>60</v>
      </c>
      <c r="AZ67" s="8">
        <v>57</v>
      </c>
      <c r="BA67" s="8">
        <v>70</v>
      </c>
      <c r="BB67" s="8">
        <f t="shared" si="67"/>
        <v>127</v>
      </c>
      <c r="BC67" s="8">
        <v>60</v>
      </c>
      <c r="BD67" s="8">
        <v>57</v>
      </c>
      <c r="BE67" s="8">
        <v>70</v>
      </c>
      <c r="BF67" s="8">
        <f t="shared" si="68"/>
        <v>127</v>
      </c>
      <c r="BG67" s="8">
        <v>60</v>
      </c>
      <c r="BH67" s="8">
        <v>57</v>
      </c>
      <c r="BI67" s="8">
        <v>70</v>
      </c>
      <c r="BJ67" s="8">
        <f t="shared" si="69"/>
        <v>127</v>
      </c>
      <c r="BK67" s="8">
        <v>60</v>
      </c>
      <c r="BL67" s="8">
        <v>57</v>
      </c>
      <c r="BM67" s="8">
        <v>70</v>
      </c>
      <c r="BN67" s="8">
        <f t="shared" si="70"/>
        <v>127</v>
      </c>
      <c r="BO67" s="8">
        <v>59</v>
      </c>
      <c r="BP67" s="8">
        <v>57</v>
      </c>
      <c r="BQ67" s="8">
        <v>70</v>
      </c>
      <c r="BR67" s="8">
        <f t="shared" si="71"/>
        <v>127</v>
      </c>
      <c r="BS67" s="8">
        <v>59</v>
      </c>
      <c r="BT67" s="8">
        <v>57</v>
      </c>
      <c r="BU67" s="8">
        <v>70</v>
      </c>
      <c r="BV67" s="8">
        <f t="shared" si="72"/>
        <v>127</v>
      </c>
      <c r="BW67" s="8">
        <v>59</v>
      </c>
      <c r="BX67" s="8">
        <v>57</v>
      </c>
      <c r="BY67" s="8">
        <v>71</v>
      </c>
      <c r="BZ67" s="8">
        <f t="shared" si="73"/>
        <v>128</v>
      </c>
      <c r="CA67" s="8">
        <v>59</v>
      </c>
      <c r="CB67" s="8">
        <v>57</v>
      </c>
      <c r="CC67" s="8">
        <v>71</v>
      </c>
      <c r="CD67" s="8">
        <f t="shared" si="74"/>
        <v>128</v>
      </c>
      <c r="CE67" s="8">
        <v>59</v>
      </c>
      <c r="CF67" s="8">
        <v>57</v>
      </c>
      <c r="CG67" s="8">
        <v>71</v>
      </c>
      <c r="CH67" s="8">
        <f t="shared" si="75"/>
        <v>128</v>
      </c>
      <c r="CI67" s="8">
        <v>62</v>
      </c>
      <c r="CJ67" s="8">
        <v>60</v>
      </c>
      <c r="CK67" s="8">
        <v>73</v>
      </c>
      <c r="CL67" s="8">
        <f t="shared" si="76"/>
        <v>133</v>
      </c>
      <c r="CM67" s="8">
        <v>62</v>
      </c>
      <c r="CN67" s="8">
        <v>60</v>
      </c>
      <c r="CO67" s="8">
        <v>73</v>
      </c>
      <c r="CP67" s="8">
        <f t="shared" si="77"/>
        <v>133</v>
      </c>
      <c r="CQ67" s="8">
        <v>61</v>
      </c>
      <c r="CR67" s="8">
        <v>60</v>
      </c>
      <c r="CS67" s="8">
        <v>72</v>
      </c>
      <c r="CT67" s="8">
        <f t="shared" si="78"/>
        <v>132</v>
      </c>
      <c r="CU67" s="8">
        <v>60</v>
      </c>
      <c r="CV67" s="8">
        <v>59</v>
      </c>
      <c r="CW67" s="8">
        <v>71</v>
      </c>
      <c r="CX67" s="8">
        <f t="shared" si="79"/>
        <v>130</v>
      </c>
      <c r="CY67" s="8">
        <v>59</v>
      </c>
      <c r="CZ67" s="8">
        <v>56</v>
      </c>
      <c r="DA67" s="8">
        <v>70</v>
      </c>
      <c r="DB67" s="8">
        <f t="shared" si="80"/>
        <v>126</v>
      </c>
      <c r="DC67" s="8">
        <v>59</v>
      </c>
      <c r="DD67" s="8">
        <v>56</v>
      </c>
      <c r="DE67" s="8">
        <v>68</v>
      </c>
      <c r="DF67" s="8">
        <f t="shared" si="81"/>
        <v>124</v>
      </c>
      <c r="DG67" s="8">
        <v>59</v>
      </c>
      <c r="DH67" s="8">
        <v>56</v>
      </c>
      <c r="DI67" s="8">
        <v>68</v>
      </c>
      <c r="DJ67" s="8">
        <f t="shared" si="82"/>
        <v>124</v>
      </c>
      <c r="DK67" s="8">
        <v>59</v>
      </c>
      <c r="DL67" s="8">
        <v>56</v>
      </c>
      <c r="DM67" s="8">
        <v>68</v>
      </c>
      <c r="DN67" s="8">
        <f t="shared" si="83"/>
        <v>124</v>
      </c>
      <c r="DO67" s="8">
        <v>60</v>
      </c>
      <c r="DP67" s="8">
        <v>57</v>
      </c>
      <c r="DQ67" s="8">
        <v>69</v>
      </c>
      <c r="DR67" s="8">
        <f t="shared" si="84"/>
        <v>126</v>
      </c>
      <c r="DS67" s="8">
        <v>60</v>
      </c>
      <c r="DT67" s="8">
        <v>57</v>
      </c>
      <c r="DU67" s="8">
        <v>69</v>
      </c>
      <c r="DV67" s="8">
        <f t="shared" si="85"/>
        <v>126</v>
      </c>
      <c r="DW67" s="8">
        <v>59</v>
      </c>
      <c r="DX67" s="8">
        <v>56</v>
      </c>
      <c r="DY67" s="8">
        <v>68</v>
      </c>
      <c r="DZ67" s="8">
        <f t="shared" si="86"/>
        <v>124</v>
      </c>
      <c r="EA67" s="8">
        <v>59</v>
      </c>
      <c r="EB67" s="8">
        <v>56</v>
      </c>
      <c r="EC67" s="8">
        <v>68</v>
      </c>
      <c r="ED67" s="8">
        <f t="shared" si="87"/>
        <v>124</v>
      </c>
      <c r="EE67" s="8">
        <v>59</v>
      </c>
      <c r="EF67" s="8">
        <v>56</v>
      </c>
      <c r="EG67" s="8">
        <v>69</v>
      </c>
      <c r="EH67" s="8">
        <f t="shared" si="88"/>
        <v>125</v>
      </c>
      <c r="EI67" s="8">
        <v>58</v>
      </c>
      <c r="EJ67" s="8">
        <v>55</v>
      </c>
      <c r="EK67" s="8">
        <v>69</v>
      </c>
      <c r="EL67" s="8">
        <f t="shared" si="89"/>
        <v>124</v>
      </c>
      <c r="EM67" s="8">
        <v>58</v>
      </c>
      <c r="EN67" s="8">
        <v>55</v>
      </c>
      <c r="EO67" s="8">
        <v>69</v>
      </c>
      <c r="EP67" s="8">
        <f t="shared" si="90"/>
        <v>124</v>
      </c>
      <c r="EQ67" s="8">
        <v>58</v>
      </c>
      <c r="ER67" s="8">
        <v>55</v>
      </c>
      <c r="ES67" s="8">
        <v>69</v>
      </c>
      <c r="ET67" s="8">
        <f t="shared" si="91"/>
        <v>124</v>
      </c>
      <c r="EU67" s="8">
        <v>58</v>
      </c>
      <c r="EV67" s="8">
        <v>55</v>
      </c>
      <c r="EW67" s="8">
        <v>68</v>
      </c>
      <c r="EX67" s="8">
        <f t="shared" si="92"/>
        <v>123</v>
      </c>
      <c r="EY67" s="8">
        <v>57</v>
      </c>
      <c r="EZ67" s="8">
        <v>54</v>
      </c>
      <c r="FA67" s="8">
        <v>68</v>
      </c>
      <c r="FB67" s="8">
        <f t="shared" si="93"/>
        <v>122</v>
      </c>
      <c r="FC67" s="8">
        <v>54</v>
      </c>
      <c r="FD67" s="8">
        <v>53</v>
      </c>
      <c r="FE67" s="8">
        <v>66</v>
      </c>
      <c r="FF67" s="8">
        <f t="shared" si="94"/>
        <v>119</v>
      </c>
      <c r="FG67" s="8">
        <v>54</v>
      </c>
      <c r="FH67" s="8">
        <v>53</v>
      </c>
      <c r="FI67" s="8">
        <v>66</v>
      </c>
      <c r="FJ67" s="8">
        <f t="shared" si="95"/>
        <v>119</v>
      </c>
      <c r="FK67" s="8">
        <v>55</v>
      </c>
      <c r="FL67" s="8">
        <v>51</v>
      </c>
      <c r="FM67" s="8">
        <v>66</v>
      </c>
      <c r="FN67" s="8">
        <f t="shared" si="96"/>
        <v>117</v>
      </c>
      <c r="FO67" s="8">
        <v>56</v>
      </c>
      <c r="FP67" s="8">
        <v>51</v>
      </c>
      <c r="FQ67" s="8">
        <v>67</v>
      </c>
      <c r="FR67" s="8">
        <f>FP67+FQ67</f>
        <v>118</v>
      </c>
      <c r="FS67" s="8">
        <v>56</v>
      </c>
      <c r="FT67" s="8">
        <v>51</v>
      </c>
      <c r="FU67" s="8">
        <v>66</v>
      </c>
      <c r="FV67" s="8">
        <f t="shared" si="98"/>
        <v>117</v>
      </c>
      <c r="FW67" s="8">
        <v>56</v>
      </c>
      <c r="FX67" s="8">
        <v>51</v>
      </c>
      <c r="FY67" s="8">
        <v>65</v>
      </c>
      <c r="FZ67" s="8">
        <f t="shared" si="99"/>
        <v>116</v>
      </c>
      <c r="GA67" s="8">
        <v>58</v>
      </c>
      <c r="GB67" s="8">
        <v>52</v>
      </c>
      <c r="GC67" s="8">
        <v>68</v>
      </c>
      <c r="GD67" s="8">
        <f t="shared" si="100"/>
        <v>120</v>
      </c>
      <c r="GE67" s="8">
        <v>58</v>
      </c>
      <c r="GF67" s="8">
        <v>52</v>
      </c>
      <c r="GG67" s="8">
        <v>69</v>
      </c>
      <c r="GH67" s="8">
        <f t="shared" si="101"/>
        <v>121</v>
      </c>
      <c r="GI67" s="8">
        <v>57</v>
      </c>
      <c r="GJ67" s="8">
        <v>51</v>
      </c>
      <c r="GK67" s="8">
        <v>69</v>
      </c>
      <c r="GL67" s="8">
        <f t="shared" si="102"/>
        <v>120</v>
      </c>
      <c r="GM67" s="8">
        <v>57</v>
      </c>
      <c r="GN67" s="8">
        <v>51</v>
      </c>
      <c r="GO67" s="8">
        <v>69</v>
      </c>
      <c r="GP67" s="8">
        <f t="shared" si="103"/>
        <v>120</v>
      </c>
      <c r="GQ67" s="8">
        <v>57</v>
      </c>
      <c r="GR67" s="8">
        <v>51</v>
      </c>
      <c r="GS67" s="8">
        <v>69</v>
      </c>
      <c r="GT67" s="8">
        <f t="shared" si="104"/>
        <v>120</v>
      </c>
      <c r="GU67" s="8">
        <v>57</v>
      </c>
      <c r="GV67" s="8">
        <v>51</v>
      </c>
      <c r="GW67" s="8">
        <v>69</v>
      </c>
      <c r="GX67" s="8">
        <f t="shared" si="105"/>
        <v>120</v>
      </c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</row>
    <row r="68" spans="1:879" x14ac:dyDescent="0.2">
      <c r="A68" s="18" t="s">
        <v>89</v>
      </c>
      <c r="B68" s="18"/>
      <c r="C68" s="9">
        <f t="shared" ref="C68:BN68" si="106">SUM(C53:C67)</f>
        <v>2239</v>
      </c>
      <c r="D68" s="9">
        <f t="shared" si="106"/>
        <v>2270</v>
      </c>
      <c r="E68" s="9">
        <f t="shared" si="106"/>
        <v>2591</v>
      </c>
      <c r="F68" s="9">
        <f t="shared" si="106"/>
        <v>4861</v>
      </c>
      <c r="G68" s="9">
        <f t="shared" si="106"/>
        <v>2232</v>
      </c>
      <c r="H68" s="9">
        <f t="shared" si="106"/>
        <v>2266</v>
      </c>
      <c r="I68" s="9">
        <f t="shared" si="106"/>
        <v>2590</v>
      </c>
      <c r="J68" s="9">
        <f t="shared" si="106"/>
        <v>4856</v>
      </c>
      <c r="K68" s="9">
        <f t="shared" si="106"/>
        <v>2214</v>
      </c>
      <c r="L68" s="9">
        <f t="shared" si="106"/>
        <v>2239</v>
      </c>
      <c r="M68" s="9">
        <f t="shared" si="106"/>
        <v>2567</v>
      </c>
      <c r="N68" s="9">
        <f t="shared" si="106"/>
        <v>4806</v>
      </c>
      <c r="O68" s="9">
        <f t="shared" si="106"/>
        <v>2236</v>
      </c>
      <c r="P68" s="9">
        <f t="shared" si="106"/>
        <v>2266</v>
      </c>
      <c r="Q68" s="9">
        <f t="shared" si="106"/>
        <v>2580</v>
      </c>
      <c r="R68" s="9">
        <f t="shared" si="106"/>
        <v>4846</v>
      </c>
      <c r="S68" s="9">
        <f t="shared" si="106"/>
        <v>2300</v>
      </c>
      <c r="T68" s="9">
        <f t="shared" si="106"/>
        <v>2347</v>
      </c>
      <c r="U68" s="9">
        <f t="shared" si="106"/>
        <v>2658</v>
      </c>
      <c r="V68" s="9">
        <f t="shared" si="106"/>
        <v>5005</v>
      </c>
      <c r="W68" s="9">
        <f t="shared" si="106"/>
        <v>2314</v>
      </c>
      <c r="X68" s="9">
        <f t="shared" si="106"/>
        <v>2372</v>
      </c>
      <c r="Y68" s="9">
        <f t="shared" si="106"/>
        <v>2679</v>
      </c>
      <c r="Z68" s="9">
        <f t="shared" si="106"/>
        <v>5051</v>
      </c>
      <c r="AA68" s="9">
        <f t="shared" si="106"/>
        <v>2314</v>
      </c>
      <c r="AB68" s="9">
        <f t="shared" si="106"/>
        <v>2373</v>
      </c>
      <c r="AC68" s="9">
        <f t="shared" si="106"/>
        <v>2684</v>
      </c>
      <c r="AD68" s="9">
        <f t="shared" si="106"/>
        <v>5057</v>
      </c>
      <c r="AE68" s="9">
        <f t="shared" si="106"/>
        <v>2336</v>
      </c>
      <c r="AF68" s="9">
        <f t="shared" si="106"/>
        <v>2400</v>
      </c>
      <c r="AG68" s="9">
        <f t="shared" si="106"/>
        <v>2715</v>
      </c>
      <c r="AH68" s="9">
        <f t="shared" si="106"/>
        <v>5115</v>
      </c>
      <c r="AI68" s="9">
        <f t="shared" si="106"/>
        <v>2342</v>
      </c>
      <c r="AJ68" s="9">
        <f t="shared" si="106"/>
        <v>2405</v>
      </c>
      <c r="AK68" s="9">
        <f t="shared" si="106"/>
        <v>2725</v>
      </c>
      <c r="AL68" s="9">
        <f t="shared" si="106"/>
        <v>5130</v>
      </c>
      <c r="AM68" s="9">
        <f t="shared" si="106"/>
        <v>2346</v>
      </c>
      <c r="AN68" s="9">
        <f t="shared" si="106"/>
        <v>2412</v>
      </c>
      <c r="AO68" s="9">
        <f t="shared" si="106"/>
        <v>2733</v>
      </c>
      <c r="AP68" s="9">
        <f t="shared" si="106"/>
        <v>5145</v>
      </c>
      <c r="AQ68" s="9">
        <f t="shared" si="106"/>
        <v>2345</v>
      </c>
      <c r="AR68" s="9">
        <f t="shared" si="106"/>
        <v>2404</v>
      </c>
      <c r="AS68" s="9">
        <f t="shared" si="106"/>
        <v>2725</v>
      </c>
      <c r="AT68" s="9">
        <f t="shared" si="106"/>
        <v>5129</v>
      </c>
      <c r="AU68" s="9">
        <f t="shared" si="106"/>
        <v>2342</v>
      </c>
      <c r="AV68" s="9">
        <f t="shared" si="106"/>
        <v>2405</v>
      </c>
      <c r="AW68" s="9">
        <f t="shared" si="106"/>
        <v>2715</v>
      </c>
      <c r="AX68" s="9">
        <f t="shared" si="106"/>
        <v>5120</v>
      </c>
      <c r="AY68" s="9">
        <f t="shared" si="106"/>
        <v>2342</v>
      </c>
      <c r="AZ68" s="9">
        <f t="shared" si="106"/>
        <v>2403</v>
      </c>
      <c r="BA68" s="9">
        <f t="shared" si="106"/>
        <v>2713</v>
      </c>
      <c r="BB68" s="9">
        <f t="shared" si="106"/>
        <v>5116</v>
      </c>
      <c r="BC68" s="9">
        <f t="shared" si="106"/>
        <v>2349</v>
      </c>
      <c r="BD68" s="9">
        <f t="shared" si="106"/>
        <v>2400</v>
      </c>
      <c r="BE68" s="9">
        <f t="shared" si="106"/>
        <v>2713</v>
      </c>
      <c r="BF68" s="9">
        <f t="shared" si="106"/>
        <v>5113</v>
      </c>
      <c r="BG68" s="9">
        <f t="shared" si="106"/>
        <v>2339</v>
      </c>
      <c r="BH68" s="9">
        <f t="shared" si="106"/>
        <v>2378</v>
      </c>
      <c r="BI68" s="9">
        <f t="shared" si="106"/>
        <v>2701</v>
      </c>
      <c r="BJ68" s="9">
        <f t="shared" si="106"/>
        <v>5079</v>
      </c>
      <c r="BK68" s="9">
        <f t="shared" si="106"/>
        <v>2353</v>
      </c>
      <c r="BL68" s="9">
        <f t="shared" si="106"/>
        <v>2388</v>
      </c>
      <c r="BM68" s="9">
        <f t="shared" si="106"/>
        <v>2696</v>
      </c>
      <c r="BN68" s="9">
        <f t="shared" si="106"/>
        <v>5084</v>
      </c>
      <c r="BO68" s="9">
        <f t="shared" ref="BO68:DZ68" si="107">SUM(BO53:BO67)</f>
        <v>2352</v>
      </c>
      <c r="BP68" s="9">
        <f t="shared" si="107"/>
        <v>2398</v>
      </c>
      <c r="BQ68" s="9">
        <f t="shared" si="107"/>
        <v>2693</v>
      </c>
      <c r="BR68" s="9">
        <f t="shared" si="107"/>
        <v>5091</v>
      </c>
      <c r="BS68" s="9">
        <f t="shared" si="107"/>
        <v>2346</v>
      </c>
      <c r="BT68" s="9">
        <f t="shared" si="107"/>
        <v>2388</v>
      </c>
      <c r="BU68" s="9">
        <f t="shared" si="107"/>
        <v>2687</v>
      </c>
      <c r="BV68" s="9">
        <f t="shared" si="107"/>
        <v>5075</v>
      </c>
      <c r="BW68" s="9">
        <f t="shared" si="107"/>
        <v>2330</v>
      </c>
      <c r="BX68" s="9">
        <f t="shared" si="107"/>
        <v>2376</v>
      </c>
      <c r="BY68" s="9">
        <f t="shared" si="107"/>
        <v>2679</v>
      </c>
      <c r="BZ68" s="9">
        <f t="shared" si="107"/>
        <v>5055</v>
      </c>
      <c r="CA68" s="9">
        <f t="shared" si="107"/>
        <v>2332</v>
      </c>
      <c r="CB68" s="9">
        <f t="shared" si="107"/>
        <v>2370</v>
      </c>
      <c r="CC68" s="9">
        <f t="shared" si="107"/>
        <v>2675</v>
      </c>
      <c r="CD68" s="9">
        <f t="shared" si="107"/>
        <v>5045</v>
      </c>
      <c r="CE68" s="9">
        <f t="shared" si="107"/>
        <v>2329</v>
      </c>
      <c r="CF68" s="9">
        <f t="shared" si="107"/>
        <v>2367</v>
      </c>
      <c r="CG68" s="9">
        <f t="shared" si="107"/>
        <v>2676</v>
      </c>
      <c r="CH68" s="9">
        <f t="shared" si="107"/>
        <v>5043</v>
      </c>
      <c r="CI68" s="9">
        <f t="shared" si="107"/>
        <v>2334</v>
      </c>
      <c r="CJ68" s="9">
        <f t="shared" si="107"/>
        <v>2374</v>
      </c>
      <c r="CK68" s="9">
        <f t="shared" si="107"/>
        <v>2674</v>
      </c>
      <c r="CL68" s="9">
        <f t="shared" si="107"/>
        <v>5048</v>
      </c>
      <c r="CM68" s="9">
        <f t="shared" si="107"/>
        <v>2339</v>
      </c>
      <c r="CN68" s="9">
        <f t="shared" si="107"/>
        <v>2388</v>
      </c>
      <c r="CO68" s="9">
        <f t="shared" si="107"/>
        <v>2673</v>
      </c>
      <c r="CP68" s="9">
        <f t="shared" si="107"/>
        <v>5061</v>
      </c>
      <c r="CQ68" s="9">
        <f t="shared" si="107"/>
        <v>2341</v>
      </c>
      <c r="CR68" s="9">
        <f t="shared" si="107"/>
        <v>2390</v>
      </c>
      <c r="CS68" s="9">
        <f t="shared" si="107"/>
        <v>2674</v>
      </c>
      <c r="CT68" s="9">
        <f t="shared" si="107"/>
        <v>5064</v>
      </c>
      <c r="CU68" s="9">
        <f t="shared" si="107"/>
        <v>2338</v>
      </c>
      <c r="CV68" s="9">
        <f t="shared" si="107"/>
        <v>2392</v>
      </c>
      <c r="CW68" s="9">
        <f t="shared" si="107"/>
        <v>2672</v>
      </c>
      <c r="CX68" s="9">
        <f t="shared" si="107"/>
        <v>5064</v>
      </c>
      <c r="CY68" s="9">
        <f t="shared" si="107"/>
        <v>2327</v>
      </c>
      <c r="CZ68" s="9">
        <f t="shared" si="107"/>
        <v>2373</v>
      </c>
      <c r="DA68" s="9">
        <f t="shared" si="107"/>
        <v>2659</v>
      </c>
      <c r="DB68" s="9">
        <f t="shared" si="107"/>
        <v>5032</v>
      </c>
      <c r="DC68" s="9">
        <f t="shared" si="107"/>
        <v>2313</v>
      </c>
      <c r="DD68" s="9">
        <f t="shared" si="107"/>
        <v>2352</v>
      </c>
      <c r="DE68" s="9">
        <f t="shared" si="107"/>
        <v>2629</v>
      </c>
      <c r="DF68" s="9">
        <f t="shared" si="107"/>
        <v>4981</v>
      </c>
      <c r="DG68" s="9">
        <f t="shared" si="107"/>
        <v>2300</v>
      </c>
      <c r="DH68" s="9">
        <f t="shared" si="107"/>
        <v>2328</v>
      </c>
      <c r="DI68" s="9">
        <f t="shared" si="107"/>
        <v>2609</v>
      </c>
      <c r="DJ68" s="9">
        <f t="shared" si="107"/>
        <v>4937</v>
      </c>
      <c r="DK68" s="9">
        <f t="shared" si="107"/>
        <v>2323</v>
      </c>
      <c r="DL68" s="9">
        <f t="shared" si="107"/>
        <v>2348</v>
      </c>
      <c r="DM68" s="9">
        <f t="shared" si="107"/>
        <v>2626</v>
      </c>
      <c r="DN68" s="9">
        <f t="shared" si="107"/>
        <v>4974</v>
      </c>
      <c r="DO68" s="9">
        <f t="shared" si="107"/>
        <v>2320</v>
      </c>
      <c r="DP68" s="9">
        <f t="shared" si="107"/>
        <v>2345</v>
      </c>
      <c r="DQ68" s="9">
        <f t="shared" si="107"/>
        <v>2627</v>
      </c>
      <c r="DR68" s="9">
        <f t="shared" si="107"/>
        <v>4972</v>
      </c>
      <c r="DS68" s="9">
        <f t="shared" si="107"/>
        <v>2327</v>
      </c>
      <c r="DT68" s="9">
        <f t="shared" si="107"/>
        <v>2336</v>
      </c>
      <c r="DU68" s="9">
        <f t="shared" si="107"/>
        <v>2629</v>
      </c>
      <c r="DV68" s="9">
        <f t="shared" si="107"/>
        <v>4965</v>
      </c>
      <c r="DW68" s="9">
        <f t="shared" si="107"/>
        <v>2327</v>
      </c>
      <c r="DX68" s="9">
        <f t="shared" si="107"/>
        <v>2336</v>
      </c>
      <c r="DY68" s="9">
        <f t="shared" si="107"/>
        <v>2622</v>
      </c>
      <c r="DZ68" s="9">
        <f t="shared" si="107"/>
        <v>4958</v>
      </c>
      <c r="EA68" s="9">
        <f t="shared" ref="EA68:GL68" si="108">SUM(EA53:EA67)</f>
        <v>2330</v>
      </c>
      <c r="EB68" s="9">
        <f t="shared" si="108"/>
        <v>2337</v>
      </c>
      <c r="EC68" s="9">
        <f t="shared" si="108"/>
        <v>2614</v>
      </c>
      <c r="ED68" s="9">
        <f t="shared" si="108"/>
        <v>4951</v>
      </c>
      <c r="EE68" s="9">
        <f t="shared" si="108"/>
        <v>2326</v>
      </c>
      <c r="EF68" s="9">
        <f t="shared" si="108"/>
        <v>2333</v>
      </c>
      <c r="EG68" s="9">
        <f t="shared" si="108"/>
        <v>2608</v>
      </c>
      <c r="EH68" s="9">
        <f t="shared" si="108"/>
        <v>4941</v>
      </c>
      <c r="EI68" s="9">
        <f t="shared" si="108"/>
        <v>2322</v>
      </c>
      <c r="EJ68" s="9">
        <f t="shared" si="108"/>
        <v>2323</v>
      </c>
      <c r="EK68" s="9">
        <f t="shared" si="108"/>
        <v>2609</v>
      </c>
      <c r="EL68" s="9">
        <f t="shared" si="108"/>
        <v>4932</v>
      </c>
      <c r="EM68" s="9">
        <f t="shared" si="108"/>
        <v>2318</v>
      </c>
      <c r="EN68" s="9">
        <f t="shared" si="108"/>
        <v>2317</v>
      </c>
      <c r="EO68" s="9">
        <f t="shared" si="108"/>
        <v>2604</v>
      </c>
      <c r="EP68" s="9">
        <f t="shared" si="108"/>
        <v>4921</v>
      </c>
      <c r="EQ68" s="9">
        <f t="shared" si="108"/>
        <v>2325</v>
      </c>
      <c r="ER68" s="9">
        <f t="shared" si="108"/>
        <v>2327</v>
      </c>
      <c r="ES68" s="9">
        <f t="shared" si="108"/>
        <v>2604</v>
      </c>
      <c r="ET68" s="9">
        <f t="shared" si="108"/>
        <v>4931</v>
      </c>
      <c r="EU68" s="9">
        <f t="shared" si="108"/>
        <v>2327</v>
      </c>
      <c r="EV68" s="9">
        <f t="shared" si="108"/>
        <v>2331</v>
      </c>
      <c r="EW68" s="9">
        <f t="shared" si="108"/>
        <v>2604</v>
      </c>
      <c r="EX68" s="9">
        <f t="shared" si="108"/>
        <v>4935</v>
      </c>
      <c r="EY68" s="9">
        <f t="shared" si="108"/>
        <v>2305</v>
      </c>
      <c r="EZ68" s="9">
        <f t="shared" si="108"/>
        <v>2289</v>
      </c>
      <c r="FA68" s="9">
        <f t="shared" si="108"/>
        <v>2580</v>
      </c>
      <c r="FB68" s="9">
        <f t="shared" si="108"/>
        <v>4869</v>
      </c>
      <c r="FC68" s="9">
        <f t="shared" si="108"/>
        <v>2313</v>
      </c>
      <c r="FD68" s="9">
        <f t="shared" si="108"/>
        <v>2278</v>
      </c>
      <c r="FE68" s="9">
        <f t="shared" si="108"/>
        <v>2574</v>
      </c>
      <c r="FF68" s="9">
        <f t="shared" si="108"/>
        <v>4852</v>
      </c>
      <c r="FG68" s="9">
        <f t="shared" si="108"/>
        <v>2311</v>
      </c>
      <c r="FH68" s="9">
        <f t="shared" si="108"/>
        <v>2271</v>
      </c>
      <c r="FI68" s="9">
        <f t="shared" si="108"/>
        <v>2565</v>
      </c>
      <c r="FJ68" s="9">
        <f t="shared" si="108"/>
        <v>4836</v>
      </c>
      <c r="FK68" s="9">
        <f t="shared" si="108"/>
        <v>2322</v>
      </c>
      <c r="FL68" s="9">
        <f t="shared" si="108"/>
        <v>2275</v>
      </c>
      <c r="FM68" s="9">
        <f t="shared" si="108"/>
        <v>2573</v>
      </c>
      <c r="FN68" s="9">
        <f t="shared" si="108"/>
        <v>4848</v>
      </c>
      <c r="FO68" s="9">
        <f t="shared" si="108"/>
        <v>2311</v>
      </c>
      <c r="FP68" s="9">
        <f t="shared" si="108"/>
        <v>2260</v>
      </c>
      <c r="FQ68" s="9">
        <f t="shared" si="108"/>
        <v>2557</v>
      </c>
      <c r="FR68" s="9">
        <f t="shared" si="108"/>
        <v>4817</v>
      </c>
      <c r="FS68" s="9">
        <f t="shared" si="108"/>
        <v>2305</v>
      </c>
      <c r="FT68" s="9">
        <f t="shared" si="108"/>
        <v>2249</v>
      </c>
      <c r="FU68" s="9">
        <f t="shared" si="108"/>
        <v>2554</v>
      </c>
      <c r="FV68" s="9">
        <f t="shared" si="108"/>
        <v>4803</v>
      </c>
      <c r="FW68" s="9">
        <f t="shared" si="108"/>
        <v>2309</v>
      </c>
      <c r="FX68" s="9">
        <f t="shared" si="108"/>
        <v>2253</v>
      </c>
      <c r="FY68" s="9">
        <f t="shared" si="108"/>
        <v>2562</v>
      </c>
      <c r="FZ68" s="9">
        <f t="shared" si="108"/>
        <v>4815</v>
      </c>
      <c r="GA68" s="9">
        <f t="shared" si="108"/>
        <v>2317</v>
      </c>
      <c r="GB68" s="9">
        <f t="shared" si="108"/>
        <v>2253</v>
      </c>
      <c r="GC68" s="9">
        <f t="shared" si="108"/>
        <v>2558</v>
      </c>
      <c r="GD68" s="9">
        <f t="shared" si="108"/>
        <v>4811</v>
      </c>
      <c r="GE68" s="9">
        <f t="shared" si="108"/>
        <v>2320</v>
      </c>
      <c r="GF68" s="9">
        <f t="shared" si="108"/>
        <v>2253</v>
      </c>
      <c r="GG68" s="9">
        <f t="shared" si="108"/>
        <v>2558</v>
      </c>
      <c r="GH68" s="9">
        <f t="shared" si="108"/>
        <v>4811</v>
      </c>
      <c r="GI68" s="9">
        <f t="shared" si="108"/>
        <v>2308</v>
      </c>
      <c r="GJ68" s="9">
        <f t="shared" si="108"/>
        <v>2244</v>
      </c>
      <c r="GK68" s="9">
        <f t="shared" si="108"/>
        <v>2553</v>
      </c>
      <c r="GL68" s="9">
        <f t="shared" si="108"/>
        <v>4797</v>
      </c>
      <c r="GM68" s="9">
        <f t="shared" ref="GM68:GX68" si="109">SUM(GM53:GM67)</f>
        <v>2302</v>
      </c>
      <c r="GN68" s="9">
        <f t="shared" si="109"/>
        <v>2240</v>
      </c>
      <c r="GO68" s="9">
        <f t="shared" si="109"/>
        <v>2543</v>
      </c>
      <c r="GP68" s="9">
        <f t="shared" si="109"/>
        <v>4783</v>
      </c>
      <c r="GQ68" s="9">
        <f t="shared" si="109"/>
        <v>2294</v>
      </c>
      <c r="GR68" s="9">
        <f t="shared" si="109"/>
        <v>2238</v>
      </c>
      <c r="GS68" s="9">
        <f t="shared" si="109"/>
        <v>2530</v>
      </c>
      <c r="GT68" s="9">
        <f t="shared" si="109"/>
        <v>4768</v>
      </c>
      <c r="GU68" s="9">
        <f t="shared" si="109"/>
        <v>2303</v>
      </c>
      <c r="GV68" s="9">
        <f t="shared" si="109"/>
        <v>2229</v>
      </c>
      <c r="GW68" s="9">
        <f t="shared" si="109"/>
        <v>2547</v>
      </c>
      <c r="GX68" s="9">
        <f t="shared" si="109"/>
        <v>4776</v>
      </c>
      <c r="GY68" s="10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</row>
    <row r="69" spans="1:879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</row>
    <row r="70" spans="1:879" x14ac:dyDescent="0.2">
      <c r="A70" s="20" t="s">
        <v>100</v>
      </c>
      <c r="B70" s="20"/>
      <c r="C70" s="16" t="str">
        <f>C50</f>
        <v>平成23年1月</v>
      </c>
      <c r="D70" s="16"/>
      <c r="E70" s="16"/>
      <c r="F70" s="16"/>
      <c r="G70" s="16" t="str">
        <f>G50</f>
        <v>平成23年2月</v>
      </c>
      <c r="H70" s="16"/>
      <c r="I70" s="16"/>
      <c r="J70" s="16"/>
      <c r="K70" s="16" t="str">
        <f>K50</f>
        <v>平成23年3月</v>
      </c>
      <c r="L70" s="16"/>
      <c r="M70" s="16"/>
      <c r="N70" s="16"/>
      <c r="O70" s="16" t="str">
        <f>O50</f>
        <v>平成23年4月</v>
      </c>
      <c r="P70" s="16"/>
      <c r="Q70" s="16"/>
      <c r="R70" s="16"/>
      <c r="S70" s="16" t="str">
        <f>S50</f>
        <v>平成23年5月</v>
      </c>
      <c r="T70" s="16"/>
      <c r="U70" s="16"/>
      <c r="V70" s="16"/>
      <c r="W70" s="16" t="str">
        <f>W50</f>
        <v>平成23年6月</v>
      </c>
      <c r="X70" s="16"/>
      <c r="Y70" s="16"/>
      <c r="Z70" s="16"/>
      <c r="AA70" s="16" t="str">
        <f>AA50</f>
        <v>平成23年7月</v>
      </c>
      <c r="AB70" s="16"/>
      <c r="AC70" s="16"/>
      <c r="AD70" s="16"/>
      <c r="AE70" s="16" t="str">
        <f>AE50</f>
        <v>平成23年8月</v>
      </c>
      <c r="AF70" s="16"/>
      <c r="AG70" s="16"/>
      <c r="AH70" s="16"/>
      <c r="AI70" s="16" t="str">
        <f>AI50</f>
        <v>平成23年9月</v>
      </c>
      <c r="AJ70" s="16"/>
      <c r="AK70" s="16"/>
      <c r="AL70" s="16"/>
      <c r="AM70" s="16" t="str">
        <f>AM50</f>
        <v>平成23年10月</v>
      </c>
      <c r="AN70" s="16"/>
      <c r="AO70" s="16"/>
      <c r="AP70" s="16"/>
      <c r="AQ70" s="16" t="str">
        <f>AQ50</f>
        <v>平成23年11月</v>
      </c>
      <c r="AR70" s="16"/>
      <c r="AS70" s="16"/>
      <c r="AT70" s="16"/>
      <c r="AU70" s="16" t="str">
        <f>AU50</f>
        <v>平成23年12月</v>
      </c>
      <c r="AV70" s="16"/>
      <c r="AW70" s="16"/>
      <c r="AX70" s="16"/>
      <c r="AY70" s="16" t="str">
        <f>AY50</f>
        <v>平成24年1月</v>
      </c>
      <c r="AZ70" s="16"/>
      <c r="BA70" s="16"/>
      <c r="BB70" s="16"/>
      <c r="BC70" s="16" t="str">
        <f>BC50</f>
        <v>平成24年2月</v>
      </c>
      <c r="BD70" s="16"/>
      <c r="BE70" s="16"/>
      <c r="BF70" s="16"/>
      <c r="BG70" s="16" t="str">
        <f>BG50</f>
        <v>平成24年3月</v>
      </c>
      <c r="BH70" s="16"/>
      <c r="BI70" s="16"/>
      <c r="BJ70" s="16"/>
      <c r="BK70" s="16" t="str">
        <f>BK50</f>
        <v>平成24年4月</v>
      </c>
      <c r="BL70" s="16"/>
      <c r="BM70" s="16"/>
      <c r="BN70" s="16"/>
      <c r="BO70" s="16" t="str">
        <f>BO50</f>
        <v>平成24年5月</v>
      </c>
      <c r="BP70" s="16"/>
      <c r="BQ70" s="16"/>
      <c r="BR70" s="16"/>
      <c r="BS70" s="16" t="str">
        <f>BS50</f>
        <v>平成24年6月</v>
      </c>
      <c r="BT70" s="16"/>
      <c r="BU70" s="16"/>
      <c r="BV70" s="16"/>
      <c r="BW70" s="16" t="str">
        <f>BW50</f>
        <v>平成24年7月</v>
      </c>
      <c r="BX70" s="16"/>
      <c r="BY70" s="16"/>
      <c r="BZ70" s="16"/>
      <c r="CA70" s="16" t="str">
        <f>CA50</f>
        <v>平成24年8月</v>
      </c>
      <c r="CB70" s="16"/>
      <c r="CC70" s="16"/>
      <c r="CD70" s="16"/>
      <c r="CE70" s="16" t="str">
        <f>CE50</f>
        <v>平成24年9月</v>
      </c>
      <c r="CF70" s="16"/>
      <c r="CG70" s="16"/>
      <c r="CH70" s="16"/>
      <c r="CI70" s="16" t="str">
        <f>CI50</f>
        <v>平成24年10月</v>
      </c>
      <c r="CJ70" s="16"/>
      <c r="CK70" s="16"/>
      <c r="CL70" s="16"/>
      <c r="CM70" s="16" t="str">
        <f>CM50</f>
        <v>平成24年11月</v>
      </c>
      <c r="CN70" s="16"/>
      <c r="CO70" s="16"/>
      <c r="CP70" s="16"/>
      <c r="CQ70" s="16" t="str">
        <f>CQ50</f>
        <v>平成24年12月</v>
      </c>
      <c r="CR70" s="16"/>
      <c r="CS70" s="16"/>
      <c r="CT70" s="16"/>
      <c r="CU70" s="16" t="str">
        <f>CU50</f>
        <v>平成25年1月</v>
      </c>
      <c r="CV70" s="16"/>
      <c r="CW70" s="16"/>
      <c r="CX70" s="16"/>
      <c r="CY70" s="16" t="str">
        <f>CY50</f>
        <v>平成25年2月</v>
      </c>
      <c r="CZ70" s="16"/>
      <c r="DA70" s="16"/>
      <c r="DB70" s="16"/>
      <c r="DC70" s="16" t="str">
        <f>DC50</f>
        <v>平成25年3月</v>
      </c>
      <c r="DD70" s="16"/>
      <c r="DE70" s="16"/>
      <c r="DF70" s="16"/>
      <c r="DG70" s="16" t="str">
        <f>DG50</f>
        <v>平成25年4月</v>
      </c>
      <c r="DH70" s="16"/>
      <c r="DI70" s="16"/>
      <c r="DJ70" s="16"/>
      <c r="DK70" s="16" t="str">
        <f>DK50</f>
        <v>平成25年5月</v>
      </c>
      <c r="DL70" s="16"/>
      <c r="DM70" s="16"/>
      <c r="DN70" s="16"/>
      <c r="DO70" s="16" t="str">
        <f>DO50</f>
        <v>平成25年6月</v>
      </c>
      <c r="DP70" s="16"/>
      <c r="DQ70" s="16"/>
      <c r="DR70" s="16"/>
      <c r="DS70" s="16" t="str">
        <f>DS50</f>
        <v>平成25年7月</v>
      </c>
      <c r="DT70" s="16"/>
      <c r="DU70" s="16"/>
      <c r="DV70" s="16"/>
      <c r="DW70" s="16" t="str">
        <f>DW50</f>
        <v>平成25年8月</v>
      </c>
      <c r="DX70" s="16"/>
      <c r="DY70" s="16"/>
      <c r="DZ70" s="16"/>
      <c r="EA70" s="16" t="str">
        <f>EA50</f>
        <v>平成25年9月</v>
      </c>
      <c r="EB70" s="16"/>
      <c r="EC70" s="16"/>
      <c r="ED70" s="16"/>
      <c r="EE70" s="16" t="str">
        <f>EE50</f>
        <v>平成25年10月</v>
      </c>
      <c r="EF70" s="16"/>
      <c r="EG70" s="16"/>
      <c r="EH70" s="16"/>
      <c r="EI70" s="16" t="str">
        <f>EI50</f>
        <v>平成25年11月</v>
      </c>
      <c r="EJ70" s="16"/>
      <c r="EK70" s="16"/>
      <c r="EL70" s="16"/>
      <c r="EM70" s="16" t="str">
        <f>EM50</f>
        <v>平成25年12月</v>
      </c>
      <c r="EN70" s="16"/>
      <c r="EO70" s="16"/>
      <c r="EP70" s="16"/>
      <c r="EQ70" s="16" t="str">
        <f>EQ50</f>
        <v>平成26年1月</v>
      </c>
      <c r="ER70" s="16"/>
      <c r="ES70" s="16"/>
      <c r="ET70" s="16"/>
      <c r="EU70" s="16" t="str">
        <f>EU50</f>
        <v>平成26年2月</v>
      </c>
      <c r="EV70" s="16"/>
      <c r="EW70" s="16"/>
      <c r="EX70" s="16"/>
      <c r="EY70" s="16" t="str">
        <f>EY50</f>
        <v>平成26年3月</v>
      </c>
      <c r="EZ70" s="16"/>
      <c r="FA70" s="16"/>
      <c r="FB70" s="16"/>
      <c r="FC70" s="16" t="str">
        <f>FC50</f>
        <v>平成26年4月</v>
      </c>
      <c r="FD70" s="16"/>
      <c r="FE70" s="16"/>
      <c r="FF70" s="16"/>
      <c r="FG70" s="16" t="str">
        <f>FG50</f>
        <v>平成26年5月</v>
      </c>
      <c r="FH70" s="16"/>
      <c r="FI70" s="16"/>
      <c r="FJ70" s="16"/>
      <c r="FK70" s="16" t="str">
        <f>FK50</f>
        <v>平成26年6月</v>
      </c>
      <c r="FL70" s="16"/>
      <c r="FM70" s="16"/>
      <c r="FN70" s="16"/>
      <c r="FO70" s="16" t="str">
        <f>FO50</f>
        <v>平成26年7月</v>
      </c>
      <c r="FP70" s="16"/>
      <c r="FQ70" s="16"/>
      <c r="FR70" s="16"/>
      <c r="FS70" s="16" t="str">
        <f>FS50</f>
        <v>平成26年8月</v>
      </c>
      <c r="FT70" s="16"/>
      <c r="FU70" s="16"/>
      <c r="FV70" s="16"/>
      <c r="FW70" s="16" t="str">
        <f>FW50</f>
        <v>平成26年9月</v>
      </c>
      <c r="FX70" s="16"/>
      <c r="FY70" s="16"/>
      <c r="FZ70" s="16"/>
      <c r="GA70" s="16" t="str">
        <f>GA50</f>
        <v>平成26年10月</v>
      </c>
      <c r="GB70" s="16"/>
      <c r="GC70" s="16"/>
      <c r="GD70" s="16"/>
      <c r="GE70" s="16" t="str">
        <f>GE50</f>
        <v>平成26年11月</v>
      </c>
      <c r="GF70" s="16"/>
      <c r="GG70" s="16"/>
      <c r="GH70" s="16"/>
      <c r="GI70" s="16" t="str">
        <f>GI50</f>
        <v>平成26年12月</v>
      </c>
      <c r="GJ70" s="16"/>
      <c r="GK70" s="16"/>
      <c r="GL70" s="16"/>
      <c r="GM70" s="16" t="str">
        <f>GM50</f>
        <v>平成27年1月</v>
      </c>
      <c r="GN70" s="16"/>
      <c r="GO70" s="16"/>
      <c r="GP70" s="16"/>
      <c r="GQ70" s="16" t="str">
        <f>GQ50</f>
        <v>平成27年2月</v>
      </c>
      <c r="GR70" s="16"/>
      <c r="GS70" s="16"/>
      <c r="GT70" s="16"/>
      <c r="GU70" s="16" t="str">
        <f>GU50</f>
        <v>平成27年3月</v>
      </c>
      <c r="GV70" s="16"/>
      <c r="GW70" s="16"/>
      <c r="GX70" s="16"/>
      <c r="GY70" s="3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</row>
    <row r="71" spans="1:879" x14ac:dyDescent="0.2">
      <c r="A71" s="16" t="s">
        <v>53</v>
      </c>
      <c r="B71" s="16"/>
      <c r="C71" s="16" t="s">
        <v>54</v>
      </c>
      <c r="D71" s="16" t="s">
        <v>55</v>
      </c>
      <c r="E71" s="16"/>
      <c r="F71" s="16"/>
      <c r="G71" s="16" t="s">
        <v>54</v>
      </c>
      <c r="H71" s="16" t="s">
        <v>55</v>
      </c>
      <c r="I71" s="16"/>
      <c r="J71" s="16"/>
      <c r="K71" s="16" t="s">
        <v>54</v>
      </c>
      <c r="L71" s="16" t="s">
        <v>55</v>
      </c>
      <c r="M71" s="16"/>
      <c r="N71" s="16"/>
      <c r="O71" s="16" t="s">
        <v>54</v>
      </c>
      <c r="P71" s="16" t="s">
        <v>55</v>
      </c>
      <c r="Q71" s="16"/>
      <c r="R71" s="16"/>
      <c r="S71" s="16" t="s">
        <v>54</v>
      </c>
      <c r="T71" s="16" t="s">
        <v>55</v>
      </c>
      <c r="U71" s="16"/>
      <c r="V71" s="16"/>
      <c r="W71" s="16" t="s">
        <v>54</v>
      </c>
      <c r="X71" s="16" t="s">
        <v>55</v>
      </c>
      <c r="Y71" s="16"/>
      <c r="Z71" s="16"/>
      <c r="AA71" s="16" t="s">
        <v>54</v>
      </c>
      <c r="AB71" s="16" t="s">
        <v>55</v>
      </c>
      <c r="AC71" s="16"/>
      <c r="AD71" s="16"/>
      <c r="AE71" s="16" t="s">
        <v>54</v>
      </c>
      <c r="AF71" s="16" t="s">
        <v>55</v>
      </c>
      <c r="AG71" s="16"/>
      <c r="AH71" s="16"/>
      <c r="AI71" s="16" t="s">
        <v>54</v>
      </c>
      <c r="AJ71" s="16" t="s">
        <v>55</v>
      </c>
      <c r="AK71" s="16"/>
      <c r="AL71" s="16"/>
      <c r="AM71" s="16" t="s">
        <v>54</v>
      </c>
      <c r="AN71" s="16" t="s">
        <v>55</v>
      </c>
      <c r="AO71" s="16"/>
      <c r="AP71" s="16"/>
      <c r="AQ71" s="16" t="s">
        <v>54</v>
      </c>
      <c r="AR71" s="16" t="s">
        <v>55</v>
      </c>
      <c r="AS71" s="16"/>
      <c r="AT71" s="16"/>
      <c r="AU71" s="16" t="s">
        <v>54</v>
      </c>
      <c r="AV71" s="16" t="s">
        <v>55</v>
      </c>
      <c r="AW71" s="16"/>
      <c r="AX71" s="16"/>
      <c r="AY71" s="16" t="s">
        <v>54</v>
      </c>
      <c r="AZ71" s="16" t="s">
        <v>55</v>
      </c>
      <c r="BA71" s="16"/>
      <c r="BB71" s="16"/>
      <c r="BC71" s="16" t="s">
        <v>54</v>
      </c>
      <c r="BD71" s="16" t="s">
        <v>55</v>
      </c>
      <c r="BE71" s="16"/>
      <c r="BF71" s="16"/>
      <c r="BG71" s="16" t="s">
        <v>54</v>
      </c>
      <c r="BH71" s="16" t="s">
        <v>55</v>
      </c>
      <c r="BI71" s="16"/>
      <c r="BJ71" s="16"/>
      <c r="BK71" s="16" t="s">
        <v>54</v>
      </c>
      <c r="BL71" s="16" t="s">
        <v>55</v>
      </c>
      <c r="BM71" s="16"/>
      <c r="BN71" s="16"/>
      <c r="BO71" s="16" t="s">
        <v>54</v>
      </c>
      <c r="BP71" s="16" t="s">
        <v>55</v>
      </c>
      <c r="BQ71" s="16"/>
      <c r="BR71" s="16"/>
      <c r="BS71" s="16" t="s">
        <v>54</v>
      </c>
      <c r="BT71" s="16" t="s">
        <v>55</v>
      </c>
      <c r="BU71" s="16"/>
      <c r="BV71" s="16"/>
      <c r="BW71" s="16" t="s">
        <v>54</v>
      </c>
      <c r="BX71" s="16" t="s">
        <v>55</v>
      </c>
      <c r="BY71" s="16"/>
      <c r="BZ71" s="16"/>
      <c r="CA71" s="16" t="s">
        <v>54</v>
      </c>
      <c r="CB71" s="16" t="s">
        <v>55</v>
      </c>
      <c r="CC71" s="16"/>
      <c r="CD71" s="16"/>
      <c r="CE71" s="16" t="s">
        <v>54</v>
      </c>
      <c r="CF71" s="16" t="s">
        <v>55</v>
      </c>
      <c r="CG71" s="16"/>
      <c r="CH71" s="16"/>
      <c r="CI71" s="16" t="s">
        <v>54</v>
      </c>
      <c r="CJ71" s="16" t="s">
        <v>55</v>
      </c>
      <c r="CK71" s="16"/>
      <c r="CL71" s="16"/>
      <c r="CM71" s="16" t="s">
        <v>54</v>
      </c>
      <c r="CN71" s="16" t="s">
        <v>55</v>
      </c>
      <c r="CO71" s="16"/>
      <c r="CP71" s="16"/>
      <c r="CQ71" s="16" t="s">
        <v>54</v>
      </c>
      <c r="CR71" s="16" t="s">
        <v>55</v>
      </c>
      <c r="CS71" s="16"/>
      <c r="CT71" s="16"/>
      <c r="CU71" s="16" t="s">
        <v>54</v>
      </c>
      <c r="CV71" s="16" t="s">
        <v>55</v>
      </c>
      <c r="CW71" s="16"/>
      <c r="CX71" s="16"/>
      <c r="CY71" s="16" t="s">
        <v>54</v>
      </c>
      <c r="CZ71" s="16" t="s">
        <v>55</v>
      </c>
      <c r="DA71" s="16"/>
      <c r="DB71" s="16"/>
      <c r="DC71" s="16" t="s">
        <v>54</v>
      </c>
      <c r="DD71" s="16" t="s">
        <v>55</v>
      </c>
      <c r="DE71" s="16"/>
      <c r="DF71" s="16"/>
      <c r="DG71" s="16" t="s">
        <v>54</v>
      </c>
      <c r="DH71" s="16" t="s">
        <v>55</v>
      </c>
      <c r="DI71" s="16"/>
      <c r="DJ71" s="16"/>
      <c r="DK71" s="16" t="s">
        <v>54</v>
      </c>
      <c r="DL71" s="16" t="s">
        <v>55</v>
      </c>
      <c r="DM71" s="16"/>
      <c r="DN71" s="16"/>
      <c r="DO71" s="16" t="s">
        <v>54</v>
      </c>
      <c r="DP71" s="16" t="s">
        <v>55</v>
      </c>
      <c r="DQ71" s="16"/>
      <c r="DR71" s="16"/>
      <c r="DS71" s="16" t="s">
        <v>54</v>
      </c>
      <c r="DT71" s="16" t="s">
        <v>55</v>
      </c>
      <c r="DU71" s="16"/>
      <c r="DV71" s="16"/>
      <c r="DW71" s="16" t="s">
        <v>54</v>
      </c>
      <c r="DX71" s="16" t="s">
        <v>55</v>
      </c>
      <c r="DY71" s="16"/>
      <c r="DZ71" s="16"/>
      <c r="EA71" s="16" t="s">
        <v>54</v>
      </c>
      <c r="EB71" s="16" t="s">
        <v>55</v>
      </c>
      <c r="EC71" s="16"/>
      <c r="ED71" s="16"/>
      <c r="EE71" s="16" t="s">
        <v>54</v>
      </c>
      <c r="EF71" s="16" t="s">
        <v>55</v>
      </c>
      <c r="EG71" s="16"/>
      <c r="EH71" s="16"/>
      <c r="EI71" s="16" t="s">
        <v>54</v>
      </c>
      <c r="EJ71" s="16" t="s">
        <v>55</v>
      </c>
      <c r="EK71" s="16"/>
      <c r="EL71" s="16"/>
      <c r="EM71" s="16" t="s">
        <v>54</v>
      </c>
      <c r="EN71" s="16" t="s">
        <v>55</v>
      </c>
      <c r="EO71" s="16"/>
      <c r="EP71" s="16"/>
      <c r="EQ71" s="16" t="s">
        <v>54</v>
      </c>
      <c r="ER71" s="16" t="s">
        <v>55</v>
      </c>
      <c r="ES71" s="16"/>
      <c r="ET71" s="16"/>
      <c r="EU71" s="16" t="s">
        <v>54</v>
      </c>
      <c r="EV71" s="16" t="s">
        <v>55</v>
      </c>
      <c r="EW71" s="16"/>
      <c r="EX71" s="16"/>
      <c r="EY71" s="16" t="s">
        <v>54</v>
      </c>
      <c r="EZ71" s="16" t="s">
        <v>55</v>
      </c>
      <c r="FA71" s="16"/>
      <c r="FB71" s="16"/>
      <c r="FC71" s="16" t="s">
        <v>54</v>
      </c>
      <c r="FD71" s="16" t="s">
        <v>55</v>
      </c>
      <c r="FE71" s="16"/>
      <c r="FF71" s="16"/>
      <c r="FG71" s="16" t="s">
        <v>54</v>
      </c>
      <c r="FH71" s="16" t="s">
        <v>55</v>
      </c>
      <c r="FI71" s="16"/>
      <c r="FJ71" s="16"/>
      <c r="FK71" s="16" t="s">
        <v>54</v>
      </c>
      <c r="FL71" s="16" t="s">
        <v>55</v>
      </c>
      <c r="FM71" s="16"/>
      <c r="FN71" s="16"/>
      <c r="FO71" s="16" t="s">
        <v>54</v>
      </c>
      <c r="FP71" s="16" t="s">
        <v>55</v>
      </c>
      <c r="FQ71" s="16"/>
      <c r="FR71" s="16"/>
      <c r="FS71" s="16" t="s">
        <v>54</v>
      </c>
      <c r="FT71" s="16" t="s">
        <v>55</v>
      </c>
      <c r="FU71" s="16"/>
      <c r="FV71" s="16"/>
      <c r="FW71" s="16" t="s">
        <v>54</v>
      </c>
      <c r="FX71" s="16" t="s">
        <v>55</v>
      </c>
      <c r="FY71" s="16"/>
      <c r="FZ71" s="16"/>
      <c r="GA71" s="16" t="s">
        <v>54</v>
      </c>
      <c r="GB71" s="16" t="s">
        <v>55</v>
      </c>
      <c r="GC71" s="16"/>
      <c r="GD71" s="16"/>
      <c r="GE71" s="16" t="s">
        <v>54</v>
      </c>
      <c r="GF71" s="16" t="s">
        <v>55</v>
      </c>
      <c r="GG71" s="16"/>
      <c r="GH71" s="16"/>
      <c r="GI71" s="16" t="s">
        <v>54</v>
      </c>
      <c r="GJ71" s="16" t="s">
        <v>55</v>
      </c>
      <c r="GK71" s="16"/>
      <c r="GL71" s="16"/>
      <c r="GM71" s="16" t="s">
        <v>54</v>
      </c>
      <c r="GN71" s="16" t="s">
        <v>55</v>
      </c>
      <c r="GO71" s="16"/>
      <c r="GP71" s="16"/>
      <c r="GQ71" s="16" t="s">
        <v>54</v>
      </c>
      <c r="GR71" s="16" t="s">
        <v>55</v>
      </c>
      <c r="GS71" s="16"/>
      <c r="GT71" s="16"/>
      <c r="GU71" s="16" t="s">
        <v>54</v>
      </c>
      <c r="GV71" s="16" t="s">
        <v>55</v>
      </c>
      <c r="GW71" s="16"/>
      <c r="GX71" s="16"/>
      <c r="GY71" s="3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</row>
    <row r="72" spans="1:879" x14ac:dyDescent="0.2">
      <c r="A72" s="16"/>
      <c r="B72" s="16"/>
      <c r="C72" s="16"/>
      <c r="D72" s="5" t="s">
        <v>56</v>
      </c>
      <c r="E72" s="5" t="s">
        <v>57</v>
      </c>
      <c r="F72" s="5" t="s">
        <v>58</v>
      </c>
      <c r="G72" s="16"/>
      <c r="H72" s="5" t="s">
        <v>56</v>
      </c>
      <c r="I72" s="5" t="s">
        <v>57</v>
      </c>
      <c r="J72" s="5" t="s">
        <v>58</v>
      </c>
      <c r="K72" s="16"/>
      <c r="L72" s="5" t="s">
        <v>56</v>
      </c>
      <c r="M72" s="5" t="s">
        <v>57</v>
      </c>
      <c r="N72" s="5" t="s">
        <v>58</v>
      </c>
      <c r="O72" s="16"/>
      <c r="P72" s="5" t="s">
        <v>56</v>
      </c>
      <c r="Q72" s="5" t="s">
        <v>57</v>
      </c>
      <c r="R72" s="5" t="s">
        <v>58</v>
      </c>
      <c r="S72" s="16"/>
      <c r="T72" s="5" t="s">
        <v>56</v>
      </c>
      <c r="U72" s="5" t="s">
        <v>57</v>
      </c>
      <c r="V72" s="5" t="s">
        <v>58</v>
      </c>
      <c r="W72" s="16"/>
      <c r="X72" s="5" t="s">
        <v>56</v>
      </c>
      <c r="Y72" s="5" t="s">
        <v>57</v>
      </c>
      <c r="Z72" s="5" t="s">
        <v>58</v>
      </c>
      <c r="AA72" s="16"/>
      <c r="AB72" s="5" t="s">
        <v>56</v>
      </c>
      <c r="AC72" s="5" t="s">
        <v>57</v>
      </c>
      <c r="AD72" s="5" t="s">
        <v>58</v>
      </c>
      <c r="AE72" s="16"/>
      <c r="AF72" s="5" t="s">
        <v>56</v>
      </c>
      <c r="AG72" s="5" t="s">
        <v>57</v>
      </c>
      <c r="AH72" s="5" t="s">
        <v>58</v>
      </c>
      <c r="AI72" s="16"/>
      <c r="AJ72" s="5" t="s">
        <v>56</v>
      </c>
      <c r="AK72" s="5" t="s">
        <v>57</v>
      </c>
      <c r="AL72" s="5" t="s">
        <v>58</v>
      </c>
      <c r="AM72" s="16"/>
      <c r="AN72" s="5" t="s">
        <v>56</v>
      </c>
      <c r="AO72" s="5" t="s">
        <v>57</v>
      </c>
      <c r="AP72" s="5" t="s">
        <v>58</v>
      </c>
      <c r="AQ72" s="16"/>
      <c r="AR72" s="5" t="s">
        <v>56</v>
      </c>
      <c r="AS72" s="5" t="s">
        <v>57</v>
      </c>
      <c r="AT72" s="5" t="s">
        <v>58</v>
      </c>
      <c r="AU72" s="16"/>
      <c r="AV72" s="5" t="s">
        <v>56</v>
      </c>
      <c r="AW72" s="5" t="s">
        <v>57</v>
      </c>
      <c r="AX72" s="5" t="s">
        <v>58</v>
      </c>
      <c r="AY72" s="16"/>
      <c r="AZ72" s="5" t="s">
        <v>56</v>
      </c>
      <c r="BA72" s="5" t="s">
        <v>57</v>
      </c>
      <c r="BB72" s="5" t="s">
        <v>58</v>
      </c>
      <c r="BC72" s="16"/>
      <c r="BD72" s="5" t="s">
        <v>56</v>
      </c>
      <c r="BE72" s="5" t="s">
        <v>57</v>
      </c>
      <c r="BF72" s="5" t="s">
        <v>58</v>
      </c>
      <c r="BG72" s="16"/>
      <c r="BH72" s="5" t="s">
        <v>56</v>
      </c>
      <c r="BI72" s="5" t="s">
        <v>57</v>
      </c>
      <c r="BJ72" s="5" t="s">
        <v>58</v>
      </c>
      <c r="BK72" s="16"/>
      <c r="BL72" s="5" t="s">
        <v>56</v>
      </c>
      <c r="BM72" s="5" t="s">
        <v>57</v>
      </c>
      <c r="BN72" s="5" t="s">
        <v>58</v>
      </c>
      <c r="BO72" s="16"/>
      <c r="BP72" s="5" t="s">
        <v>56</v>
      </c>
      <c r="BQ72" s="5" t="s">
        <v>57</v>
      </c>
      <c r="BR72" s="5" t="s">
        <v>58</v>
      </c>
      <c r="BS72" s="16"/>
      <c r="BT72" s="5" t="s">
        <v>56</v>
      </c>
      <c r="BU72" s="5" t="s">
        <v>57</v>
      </c>
      <c r="BV72" s="5" t="s">
        <v>58</v>
      </c>
      <c r="BW72" s="16"/>
      <c r="BX72" s="5" t="s">
        <v>56</v>
      </c>
      <c r="BY72" s="5" t="s">
        <v>57</v>
      </c>
      <c r="BZ72" s="5" t="s">
        <v>58</v>
      </c>
      <c r="CA72" s="16"/>
      <c r="CB72" s="5" t="s">
        <v>56</v>
      </c>
      <c r="CC72" s="5" t="s">
        <v>57</v>
      </c>
      <c r="CD72" s="5" t="s">
        <v>58</v>
      </c>
      <c r="CE72" s="16"/>
      <c r="CF72" s="5" t="s">
        <v>56</v>
      </c>
      <c r="CG72" s="5" t="s">
        <v>57</v>
      </c>
      <c r="CH72" s="5" t="s">
        <v>58</v>
      </c>
      <c r="CI72" s="16"/>
      <c r="CJ72" s="5" t="s">
        <v>56</v>
      </c>
      <c r="CK72" s="5" t="s">
        <v>57</v>
      </c>
      <c r="CL72" s="5" t="s">
        <v>58</v>
      </c>
      <c r="CM72" s="16"/>
      <c r="CN72" s="5" t="s">
        <v>56</v>
      </c>
      <c r="CO72" s="5" t="s">
        <v>57</v>
      </c>
      <c r="CP72" s="5" t="s">
        <v>58</v>
      </c>
      <c r="CQ72" s="16"/>
      <c r="CR72" s="5" t="s">
        <v>56</v>
      </c>
      <c r="CS72" s="5" t="s">
        <v>57</v>
      </c>
      <c r="CT72" s="5" t="s">
        <v>58</v>
      </c>
      <c r="CU72" s="16"/>
      <c r="CV72" s="5" t="s">
        <v>56</v>
      </c>
      <c r="CW72" s="5" t="s">
        <v>57</v>
      </c>
      <c r="CX72" s="5" t="s">
        <v>58</v>
      </c>
      <c r="CY72" s="16"/>
      <c r="CZ72" s="5" t="s">
        <v>56</v>
      </c>
      <c r="DA72" s="5" t="s">
        <v>57</v>
      </c>
      <c r="DB72" s="5" t="s">
        <v>58</v>
      </c>
      <c r="DC72" s="16"/>
      <c r="DD72" s="5" t="s">
        <v>56</v>
      </c>
      <c r="DE72" s="5" t="s">
        <v>57</v>
      </c>
      <c r="DF72" s="5" t="s">
        <v>58</v>
      </c>
      <c r="DG72" s="16"/>
      <c r="DH72" s="5" t="s">
        <v>56</v>
      </c>
      <c r="DI72" s="5" t="s">
        <v>57</v>
      </c>
      <c r="DJ72" s="5" t="s">
        <v>58</v>
      </c>
      <c r="DK72" s="16"/>
      <c r="DL72" s="5" t="s">
        <v>56</v>
      </c>
      <c r="DM72" s="5" t="s">
        <v>57</v>
      </c>
      <c r="DN72" s="5" t="s">
        <v>58</v>
      </c>
      <c r="DO72" s="16"/>
      <c r="DP72" s="5" t="s">
        <v>56</v>
      </c>
      <c r="DQ72" s="5" t="s">
        <v>57</v>
      </c>
      <c r="DR72" s="5" t="s">
        <v>58</v>
      </c>
      <c r="DS72" s="16"/>
      <c r="DT72" s="5" t="s">
        <v>56</v>
      </c>
      <c r="DU72" s="5" t="s">
        <v>57</v>
      </c>
      <c r="DV72" s="5" t="s">
        <v>58</v>
      </c>
      <c r="DW72" s="16"/>
      <c r="DX72" s="5" t="s">
        <v>56</v>
      </c>
      <c r="DY72" s="5" t="s">
        <v>57</v>
      </c>
      <c r="DZ72" s="5" t="s">
        <v>58</v>
      </c>
      <c r="EA72" s="16"/>
      <c r="EB72" s="5" t="s">
        <v>56</v>
      </c>
      <c r="EC72" s="5" t="s">
        <v>57</v>
      </c>
      <c r="ED72" s="5" t="s">
        <v>58</v>
      </c>
      <c r="EE72" s="16"/>
      <c r="EF72" s="5" t="s">
        <v>56</v>
      </c>
      <c r="EG72" s="5" t="s">
        <v>57</v>
      </c>
      <c r="EH72" s="5" t="s">
        <v>58</v>
      </c>
      <c r="EI72" s="16"/>
      <c r="EJ72" s="5" t="s">
        <v>56</v>
      </c>
      <c r="EK72" s="5" t="s">
        <v>57</v>
      </c>
      <c r="EL72" s="5" t="s">
        <v>58</v>
      </c>
      <c r="EM72" s="16"/>
      <c r="EN72" s="5" t="s">
        <v>56</v>
      </c>
      <c r="EO72" s="5" t="s">
        <v>57</v>
      </c>
      <c r="EP72" s="5" t="s">
        <v>58</v>
      </c>
      <c r="EQ72" s="16"/>
      <c r="ER72" s="5" t="s">
        <v>56</v>
      </c>
      <c r="ES72" s="5" t="s">
        <v>57</v>
      </c>
      <c r="ET72" s="5" t="s">
        <v>58</v>
      </c>
      <c r="EU72" s="16"/>
      <c r="EV72" s="5" t="s">
        <v>56</v>
      </c>
      <c r="EW72" s="5" t="s">
        <v>57</v>
      </c>
      <c r="EX72" s="5" t="s">
        <v>58</v>
      </c>
      <c r="EY72" s="16"/>
      <c r="EZ72" s="5" t="s">
        <v>56</v>
      </c>
      <c r="FA72" s="5" t="s">
        <v>57</v>
      </c>
      <c r="FB72" s="5" t="s">
        <v>58</v>
      </c>
      <c r="FC72" s="16"/>
      <c r="FD72" s="5" t="s">
        <v>56</v>
      </c>
      <c r="FE72" s="5" t="s">
        <v>57</v>
      </c>
      <c r="FF72" s="5" t="s">
        <v>58</v>
      </c>
      <c r="FG72" s="16"/>
      <c r="FH72" s="5" t="s">
        <v>56</v>
      </c>
      <c r="FI72" s="5" t="s">
        <v>57</v>
      </c>
      <c r="FJ72" s="5" t="s">
        <v>58</v>
      </c>
      <c r="FK72" s="16"/>
      <c r="FL72" s="5" t="s">
        <v>56</v>
      </c>
      <c r="FM72" s="5" t="s">
        <v>57</v>
      </c>
      <c r="FN72" s="5" t="s">
        <v>58</v>
      </c>
      <c r="FO72" s="16"/>
      <c r="FP72" s="5" t="s">
        <v>56</v>
      </c>
      <c r="FQ72" s="5" t="s">
        <v>57</v>
      </c>
      <c r="FR72" s="5" t="s">
        <v>58</v>
      </c>
      <c r="FS72" s="16"/>
      <c r="FT72" s="5" t="s">
        <v>56</v>
      </c>
      <c r="FU72" s="5" t="s">
        <v>57</v>
      </c>
      <c r="FV72" s="5" t="s">
        <v>58</v>
      </c>
      <c r="FW72" s="16"/>
      <c r="FX72" s="5" t="s">
        <v>56</v>
      </c>
      <c r="FY72" s="5" t="s">
        <v>57</v>
      </c>
      <c r="FZ72" s="5" t="s">
        <v>58</v>
      </c>
      <c r="GA72" s="16"/>
      <c r="GB72" s="5" t="s">
        <v>56</v>
      </c>
      <c r="GC72" s="5" t="s">
        <v>57</v>
      </c>
      <c r="GD72" s="5" t="s">
        <v>58</v>
      </c>
      <c r="GE72" s="16"/>
      <c r="GF72" s="5" t="s">
        <v>56</v>
      </c>
      <c r="GG72" s="5" t="s">
        <v>57</v>
      </c>
      <c r="GH72" s="5" t="s">
        <v>58</v>
      </c>
      <c r="GI72" s="16"/>
      <c r="GJ72" s="5" t="s">
        <v>56</v>
      </c>
      <c r="GK72" s="5" t="s">
        <v>57</v>
      </c>
      <c r="GL72" s="5" t="s">
        <v>58</v>
      </c>
      <c r="GM72" s="16"/>
      <c r="GN72" s="5" t="s">
        <v>56</v>
      </c>
      <c r="GO72" s="5" t="s">
        <v>57</v>
      </c>
      <c r="GP72" s="5" t="s">
        <v>58</v>
      </c>
      <c r="GQ72" s="16"/>
      <c r="GR72" s="5" t="s">
        <v>56</v>
      </c>
      <c r="GS72" s="5" t="s">
        <v>57</v>
      </c>
      <c r="GT72" s="5" t="s">
        <v>58</v>
      </c>
      <c r="GU72" s="16"/>
      <c r="GV72" s="5" t="s">
        <v>56</v>
      </c>
      <c r="GW72" s="5" t="s">
        <v>57</v>
      </c>
      <c r="GX72" s="5" t="s">
        <v>58</v>
      </c>
      <c r="GY72" s="3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/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/>
      <c r="AEK72" s="4"/>
      <c r="AEL72" s="4"/>
      <c r="AEM72" s="4"/>
      <c r="AEN72" s="4"/>
      <c r="AEO72" s="4"/>
      <c r="AEP72" s="4"/>
      <c r="AEQ72" s="4"/>
      <c r="AER72" s="4"/>
      <c r="AES72" s="4"/>
      <c r="AET72" s="4"/>
      <c r="AEU72" s="4"/>
      <c r="AEV72" s="4"/>
      <c r="AEW72" s="4"/>
      <c r="AEX72" s="4"/>
      <c r="AEY72" s="4"/>
      <c r="AEZ72" s="4"/>
      <c r="AFA72" s="4"/>
      <c r="AFB72" s="4"/>
      <c r="AFC72" s="4"/>
      <c r="AFD72" s="4"/>
      <c r="AFE72" s="4"/>
      <c r="AFF72" s="4"/>
      <c r="AFG72" s="4"/>
      <c r="AFH72" s="4"/>
      <c r="AFI72" s="4"/>
      <c r="AFJ72" s="4"/>
      <c r="AFK72" s="4"/>
      <c r="AFL72" s="4"/>
      <c r="AFM72" s="4"/>
      <c r="AFN72" s="4"/>
      <c r="AFO72" s="4"/>
      <c r="AFP72" s="4"/>
      <c r="AFQ72" s="4"/>
      <c r="AFR72" s="4"/>
      <c r="AFS72" s="4"/>
      <c r="AFT72" s="4"/>
      <c r="AFU72" s="4"/>
      <c r="AFV72" s="4"/>
      <c r="AFW72" s="4"/>
      <c r="AFX72" s="4"/>
      <c r="AFY72" s="4"/>
      <c r="AFZ72" s="4"/>
      <c r="AGA72" s="4"/>
      <c r="AGB72" s="4"/>
      <c r="AGC72" s="4"/>
      <c r="AGD72" s="4"/>
      <c r="AGE72" s="4"/>
      <c r="AGF72" s="4"/>
      <c r="AGG72" s="4"/>
      <c r="AGH72" s="4"/>
      <c r="AGI72" s="4"/>
      <c r="AGJ72" s="4"/>
      <c r="AGK72" s="4"/>
      <c r="AGL72" s="4"/>
      <c r="AGM72" s="4"/>
      <c r="AGN72" s="4"/>
      <c r="AGO72" s="4"/>
      <c r="AGP72" s="4"/>
      <c r="AGQ72" s="4"/>
      <c r="AGR72" s="4"/>
      <c r="AGS72" s="4"/>
      <c r="AGT72" s="4"/>
      <c r="AGU72" s="4"/>
    </row>
    <row r="73" spans="1:879" ht="12.95" customHeight="1" x14ac:dyDescent="0.2">
      <c r="A73" s="6" t="s">
        <v>101</v>
      </c>
      <c r="B73" s="7" t="s">
        <v>78</v>
      </c>
      <c r="C73" s="8">
        <v>44</v>
      </c>
      <c r="D73" s="8">
        <v>42</v>
      </c>
      <c r="E73" s="8">
        <v>36</v>
      </c>
      <c r="F73" s="8">
        <f t="shared" ref="F73:F83" si="110">D73+E73</f>
        <v>78</v>
      </c>
      <c r="G73" s="8">
        <v>44</v>
      </c>
      <c r="H73" s="8">
        <v>42</v>
      </c>
      <c r="I73" s="8">
        <v>36</v>
      </c>
      <c r="J73" s="8">
        <f t="shared" ref="J73:J83" si="111">H73+I73</f>
        <v>78</v>
      </c>
      <c r="K73" s="8">
        <v>44</v>
      </c>
      <c r="L73" s="8">
        <v>42</v>
      </c>
      <c r="M73" s="8">
        <v>36</v>
      </c>
      <c r="N73" s="8">
        <f t="shared" ref="N73:N83" si="112">L73+M73</f>
        <v>78</v>
      </c>
      <c r="O73" s="8">
        <v>45</v>
      </c>
      <c r="P73" s="8">
        <v>43</v>
      </c>
      <c r="Q73" s="8">
        <v>36</v>
      </c>
      <c r="R73" s="8">
        <f t="shared" ref="R73:R83" si="113">P73+Q73</f>
        <v>79</v>
      </c>
      <c r="S73" s="8">
        <v>45</v>
      </c>
      <c r="T73" s="8">
        <v>43</v>
      </c>
      <c r="U73" s="8">
        <v>36</v>
      </c>
      <c r="V73" s="8">
        <f t="shared" ref="V73:V83" si="114">T73+U73</f>
        <v>79</v>
      </c>
      <c r="W73" s="8">
        <v>44</v>
      </c>
      <c r="X73" s="8">
        <v>42</v>
      </c>
      <c r="Y73" s="8">
        <v>36</v>
      </c>
      <c r="Z73" s="8">
        <f t="shared" ref="Z73:Z83" si="115">X73+Y73</f>
        <v>78</v>
      </c>
      <c r="AA73" s="8">
        <v>44</v>
      </c>
      <c r="AB73" s="8">
        <v>42</v>
      </c>
      <c r="AC73" s="8">
        <v>36</v>
      </c>
      <c r="AD73" s="8">
        <f t="shared" ref="AD73:AD83" si="116">AB73+AC73</f>
        <v>78</v>
      </c>
      <c r="AE73" s="8">
        <v>45</v>
      </c>
      <c r="AF73" s="8">
        <v>43</v>
      </c>
      <c r="AG73" s="8">
        <v>37</v>
      </c>
      <c r="AH73" s="8">
        <f t="shared" ref="AH73:AH83" si="117">AF73+AG73</f>
        <v>80</v>
      </c>
      <c r="AI73" s="8">
        <v>45</v>
      </c>
      <c r="AJ73" s="8">
        <v>43</v>
      </c>
      <c r="AK73" s="8">
        <v>37</v>
      </c>
      <c r="AL73" s="8">
        <f t="shared" ref="AL73:AL83" si="118">AJ73+AK73</f>
        <v>80</v>
      </c>
      <c r="AM73" s="8">
        <v>45</v>
      </c>
      <c r="AN73" s="8">
        <v>43</v>
      </c>
      <c r="AO73" s="8">
        <v>37</v>
      </c>
      <c r="AP73" s="8">
        <f t="shared" ref="AP73:AP83" si="119">AN73+AO73</f>
        <v>80</v>
      </c>
      <c r="AQ73" s="8">
        <v>45</v>
      </c>
      <c r="AR73" s="8">
        <v>43</v>
      </c>
      <c r="AS73" s="8">
        <v>37</v>
      </c>
      <c r="AT73" s="8">
        <f t="shared" ref="AT73:AT83" si="120">AR73+AS73</f>
        <v>80</v>
      </c>
      <c r="AU73" s="8">
        <v>44</v>
      </c>
      <c r="AV73" s="8">
        <v>42</v>
      </c>
      <c r="AW73" s="8">
        <v>36</v>
      </c>
      <c r="AX73" s="8">
        <f t="shared" ref="AX73:AX83" si="121">AV73+AW73</f>
        <v>78</v>
      </c>
      <c r="AY73" s="8">
        <v>44</v>
      </c>
      <c r="AZ73" s="8">
        <v>42</v>
      </c>
      <c r="BA73" s="8">
        <v>35</v>
      </c>
      <c r="BB73" s="8">
        <f t="shared" ref="BB73:BB83" si="122">AZ73+BA73</f>
        <v>77</v>
      </c>
      <c r="BC73" s="8">
        <v>44</v>
      </c>
      <c r="BD73" s="8">
        <v>42</v>
      </c>
      <c r="BE73" s="8">
        <v>35</v>
      </c>
      <c r="BF73" s="8">
        <f t="shared" ref="BF73:BF83" si="123">BD73+BE73</f>
        <v>77</v>
      </c>
      <c r="BG73" s="8">
        <v>42</v>
      </c>
      <c r="BH73" s="8">
        <v>42</v>
      </c>
      <c r="BI73" s="8">
        <v>35</v>
      </c>
      <c r="BJ73" s="8">
        <f t="shared" ref="BJ73:BJ83" si="124">BH73+BI73</f>
        <v>77</v>
      </c>
      <c r="BK73" s="8">
        <v>42</v>
      </c>
      <c r="BL73" s="8">
        <v>42</v>
      </c>
      <c r="BM73" s="8">
        <v>35</v>
      </c>
      <c r="BN73" s="8">
        <f t="shared" ref="BN73:BN83" si="125">BL73+BM73</f>
        <v>77</v>
      </c>
      <c r="BO73" s="8">
        <v>42</v>
      </c>
      <c r="BP73" s="8">
        <v>42</v>
      </c>
      <c r="BQ73" s="8">
        <v>34</v>
      </c>
      <c r="BR73" s="8">
        <f t="shared" ref="BR73:BR83" si="126">BP73+BQ73</f>
        <v>76</v>
      </c>
      <c r="BS73" s="8">
        <v>42</v>
      </c>
      <c r="BT73" s="8">
        <v>42</v>
      </c>
      <c r="BU73" s="8">
        <v>34</v>
      </c>
      <c r="BV73" s="8">
        <f t="shared" ref="BV73:BV83" si="127">BT73+BU73</f>
        <v>76</v>
      </c>
      <c r="BW73" s="8">
        <v>42</v>
      </c>
      <c r="BX73" s="8">
        <v>42</v>
      </c>
      <c r="BY73" s="8">
        <v>34</v>
      </c>
      <c r="BZ73" s="8">
        <f t="shared" ref="BZ73:BZ83" si="128">BX73+BY73</f>
        <v>76</v>
      </c>
      <c r="CA73" s="8">
        <v>42</v>
      </c>
      <c r="CB73" s="8">
        <v>42</v>
      </c>
      <c r="CC73" s="8">
        <v>34</v>
      </c>
      <c r="CD73" s="8">
        <f t="shared" ref="CD73:CD83" si="129">CB73+CC73</f>
        <v>76</v>
      </c>
      <c r="CE73" s="8">
        <v>42</v>
      </c>
      <c r="CF73" s="8">
        <v>42</v>
      </c>
      <c r="CG73" s="8">
        <v>34</v>
      </c>
      <c r="CH73" s="8">
        <f t="shared" ref="CH73:CH83" si="130">CF73+CG73</f>
        <v>76</v>
      </c>
      <c r="CI73" s="8">
        <v>42</v>
      </c>
      <c r="CJ73" s="8">
        <v>42</v>
      </c>
      <c r="CK73" s="8">
        <v>34</v>
      </c>
      <c r="CL73" s="8">
        <f t="shared" ref="CL73:CL83" si="131">CJ73+CK73</f>
        <v>76</v>
      </c>
      <c r="CM73" s="8">
        <v>42</v>
      </c>
      <c r="CN73" s="8">
        <v>42</v>
      </c>
      <c r="CO73" s="8">
        <v>34</v>
      </c>
      <c r="CP73" s="8">
        <f t="shared" ref="CP73:CP83" si="132">CN73+CO73</f>
        <v>76</v>
      </c>
      <c r="CQ73" s="8">
        <v>42</v>
      </c>
      <c r="CR73" s="8">
        <v>41</v>
      </c>
      <c r="CS73" s="8">
        <v>34</v>
      </c>
      <c r="CT73" s="8">
        <f t="shared" ref="CT73:CT83" si="133">CR73+CS73</f>
        <v>75</v>
      </c>
      <c r="CU73" s="8">
        <v>42</v>
      </c>
      <c r="CV73" s="8">
        <v>41</v>
      </c>
      <c r="CW73" s="8">
        <v>34</v>
      </c>
      <c r="CX73" s="8">
        <f t="shared" ref="CX73:CX83" si="134">CV73+CW73</f>
        <v>75</v>
      </c>
      <c r="CY73" s="8">
        <v>42</v>
      </c>
      <c r="CZ73" s="8">
        <v>41</v>
      </c>
      <c r="DA73" s="8">
        <v>34</v>
      </c>
      <c r="DB73" s="8">
        <f t="shared" ref="DB73:DB83" si="135">CZ73+DA73</f>
        <v>75</v>
      </c>
      <c r="DC73" s="8">
        <v>42</v>
      </c>
      <c r="DD73" s="8">
        <v>41</v>
      </c>
      <c r="DE73" s="8">
        <v>34</v>
      </c>
      <c r="DF73" s="8">
        <f t="shared" ref="DF73:DF83" si="136">DD73+DE73</f>
        <v>75</v>
      </c>
      <c r="DG73" s="8">
        <v>42</v>
      </c>
      <c r="DH73" s="8">
        <v>41</v>
      </c>
      <c r="DI73" s="8">
        <v>34</v>
      </c>
      <c r="DJ73" s="8">
        <f t="shared" ref="DJ73:DJ83" si="137">DH73+DI73</f>
        <v>75</v>
      </c>
      <c r="DK73" s="8">
        <v>42</v>
      </c>
      <c r="DL73" s="8">
        <v>41</v>
      </c>
      <c r="DM73" s="8">
        <v>34</v>
      </c>
      <c r="DN73" s="8">
        <f t="shared" ref="DN73:DN83" si="138">DL73+DM73</f>
        <v>75</v>
      </c>
      <c r="DO73" s="8">
        <v>42</v>
      </c>
      <c r="DP73" s="8">
        <v>41</v>
      </c>
      <c r="DQ73" s="8">
        <v>34</v>
      </c>
      <c r="DR73" s="8">
        <f t="shared" ref="DR73:DR83" si="139">DP73+DQ73</f>
        <v>75</v>
      </c>
      <c r="DS73" s="8">
        <v>42</v>
      </c>
      <c r="DT73" s="8">
        <v>40</v>
      </c>
      <c r="DU73" s="8">
        <v>34</v>
      </c>
      <c r="DV73" s="8">
        <f t="shared" ref="DV73:DV83" si="140">DT73+DU73</f>
        <v>74</v>
      </c>
      <c r="DW73" s="8">
        <v>41</v>
      </c>
      <c r="DX73" s="8">
        <v>39</v>
      </c>
      <c r="DY73" s="8">
        <v>33</v>
      </c>
      <c r="DZ73" s="8">
        <f t="shared" ref="DZ73:DZ83" si="141">DX73+DY73</f>
        <v>72</v>
      </c>
      <c r="EA73" s="8">
        <v>41</v>
      </c>
      <c r="EB73" s="8">
        <v>39</v>
      </c>
      <c r="EC73" s="8">
        <v>32</v>
      </c>
      <c r="ED73" s="8">
        <f t="shared" ref="ED73:ED83" si="142">EB73+EC73</f>
        <v>71</v>
      </c>
      <c r="EE73" s="8">
        <v>41</v>
      </c>
      <c r="EF73" s="8">
        <v>39</v>
      </c>
      <c r="EG73" s="8">
        <v>32</v>
      </c>
      <c r="EH73" s="8">
        <f t="shared" ref="EH73:EH83" si="143">EF73+EG73</f>
        <v>71</v>
      </c>
      <c r="EI73" s="8">
        <v>40</v>
      </c>
      <c r="EJ73" s="8">
        <v>39</v>
      </c>
      <c r="EK73" s="8">
        <v>31</v>
      </c>
      <c r="EL73" s="8">
        <f t="shared" ref="EL73:EL83" si="144">EJ73+EK73</f>
        <v>70</v>
      </c>
      <c r="EM73" s="8">
        <v>40</v>
      </c>
      <c r="EN73" s="8">
        <v>39</v>
      </c>
      <c r="EO73" s="8">
        <v>32</v>
      </c>
      <c r="EP73" s="8">
        <f t="shared" ref="EP73:EP83" si="145">EN73+EO73</f>
        <v>71</v>
      </c>
      <c r="EQ73" s="8">
        <v>40</v>
      </c>
      <c r="ER73" s="8">
        <v>39</v>
      </c>
      <c r="ES73" s="8">
        <v>32</v>
      </c>
      <c r="ET73" s="8">
        <f t="shared" ref="ET73:ET83" si="146">ER73+ES73</f>
        <v>71</v>
      </c>
      <c r="EU73" s="8">
        <v>40</v>
      </c>
      <c r="EV73" s="8">
        <v>39</v>
      </c>
      <c r="EW73" s="8">
        <v>32</v>
      </c>
      <c r="EX73" s="8">
        <f t="shared" ref="EX73:EX83" si="147">EV73+EW73</f>
        <v>71</v>
      </c>
      <c r="EY73" s="8">
        <v>40</v>
      </c>
      <c r="EZ73" s="8">
        <v>39</v>
      </c>
      <c r="FA73" s="8">
        <v>32</v>
      </c>
      <c r="FB73" s="8">
        <f t="shared" ref="FB73:FB83" si="148">EZ73+FA73</f>
        <v>71</v>
      </c>
      <c r="FC73" s="8">
        <v>40</v>
      </c>
      <c r="FD73" s="8">
        <v>39</v>
      </c>
      <c r="FE73" s="8">
        <v>33</v>
      </c>
      <c r="FF73" s="8">
        <f t="shared" ref="FF73:FF83" si="149">FD73+FE73</f>
        <v>72</v>
      </c>
      <c r="FG73" s="8">
        <v>40</v>
      </c>
      <c r="FH73" s="8">
        <v>39</v>
      </c>
      <c r="FI73" s="8">
        <v>33</v>
      </c>
      <c r="FJ73" s="8">
        <f t="shared" ref="FJ73:FJ83" si="150">FH73+FI73</f>
        <v>72</v>
      </c>
      <c r="FK73" s="8">
        <v>40</v>
      </c>
      <c r="FL73" s="8">
        <v>39</v>
      </c>
      <c r="FM73" s="8">
        <v>33</v>
      </c>
      <c r="FN73" s="8">
        <f t="shared" ref="FN73:FN83" si="151">FL73+FM73</f>
        <v>72</v>
      </c>
      <c r="FO73" s="8">
        <v>40</v>
      </c>
      <c r="FP73" s="8">
        <v>40</v>
      </c>
      <c r="FQ73" s="8">
        <v>33</v>
      </c>
      <c r="FR73" s="8">
        <f t="shared" ref="FR73:FR83" si="152">FP73+FQ73</f>
        <v>73</v>
      </c>
      <c r="FS73" s="8">
        <v>41</v>
      </c>
      <c r="FT73" s="8">
        <v>42</v>
      </c>
      <c r="FU73" s="8">
        <v>35</v>
      </c>
      <c r="FV73" s="8">
        <f t="shared" ref="FV73:FV83" si="153">FT73+FU73</f>
        <v>77</v>
      </c>
      <c r="FW73" s="8">
        <v>42</v>
      </c>
      <c r="FX73" s="8">
        <v>42</v>
      </c>
      <c r="FY73" s="8">
        <v>36</v>
      </c>
      <c r="FZ73" s="8">
        <f t="shared" ref="FZ73:FZ83" si="154">FX73+FY73</f>
        <v>78</v>
      </c>
      <c r="GA73" s="8">
        <v>43</v>
      </c>
      <c r="GB73" s="8">
        <v>42</v>
      </c>
      <c r="GC73" s="8">
        <v>37</v>
      </c>
      <c r="GD73" s="8">
        <f t="shared" ref="GD73:GD83" si="155">GB73+GC73</f>
        <v>79</v>
      </c>
      <c r="GE73" s="8">
        <v>43</v>
      </c>
      <c r="GF73" s="8">
        <v>42</v>
      </c>
      <c r="GG73" s="8">
        <v>37</v>
      </c>
      <c r="GH73" s="8">
        <f t="shared" ref="GH73:GH83" si="156">GF73+GG73</f>
        <v>79</v>
      </c>
      <c r="GI73" s="8">
        <v>42</v>
      </c>
      <c r="GJ73" s="8">
        <v>41</v>
      </c>
      <c r="GK73" s="8">
        <v>36</v>
      </c>
      <c r="GL73" s="8">
        <f t="shared" ref="GL73:GL83" si="157">GJ73+GK73</f>
        <v>77</v>
      </c>
      <c r="GM73" s="8">
        <v>42</v>
      </c>
      <c r="GN73" s="8">
        <v>40</v>
      </c>
      <c r="GO73" s="8">
        <v>36</v>
      </c>
      <c r="GP73" s="8">
        <f t="shared" ref="GP73:GP83" si="158">GN73+GO73</f>
        <v>76</v>
      </c>
      <c r="GQ73" s="8">
        <v>42</v>
      </c>
      <c r="GR73" s="8">
        <v>40</v>
      </c>
      <c r="GS73" s="8">
        <v>36</v>
      </c>
      <c r="GT73" s="8">
        <f t="shared" ref="GT73:GT83" si="159">GR73+GS73</f>
        <v>76</v>
      </c>
      <c r="GU73" s="8">
        <v>42</v>
      </c>
      <c r="GV73" s="8">
        <v>40</v>
      </c>
      <c r="GW73" s="8">
        <v>36</v>
      </c>
      <c r="GX73" s="8">
        <f t="shared" ref="GX73:GX83" si="160">GV73+GW73</f>
        <v>76</v>
      </c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</row>
    <row r="74" spans="1:879" ht="12.95" customHeight="1" x14ac:dyDescent="0.2">
      <c r="A74" s="6"/>
      <c r="B74" s="7" t="s">
        <v>79</v>
      </c>
      <c r="C74" s="8">
        <v>80</v>
      </c>
      <c r="D74" s="8">
        <v>68</v>
      </c>
      <c r="E74" s="8">
        <v>85</v>
      </c>
      <c r="F74" s="8">
        <f t="shared" si="110"/>
        <v>153</v>
      </c>
      <c r="G74" s="8">
        <v>80</v>
      </c>
      <c r="H74" s="8">
        <v>68</v>
      </c>
      <c r="I74" s="8">
        <v>85</v>
      </c>
      <c r="J74" s="8">
        <f t="shared" si="111"/>
        <v>153</v>
      </c>
      <c r="K74" s="8">
        <v>80</v>
      </c>
      <c r="L74" s="8">
        <v>68</v>
      </c>
      <c r="M74" s="8">
        <v>84</v>
      </c>
      <c r="N74" s="8">
        <f t="shared" si="112"/>
        <v>152</v>
      </c>
      <c r="O74" s="8">
        <v>81</v>
      </c>
      <c r="P74" s="8">
        <v>70</v>
      </c>
      <c r="Q74" s="8">
        <v>86</v>
      </c>
      <c r="R74" s="8">
        <f t="shared" si="113"/>
        <v>156</v>
      </c>
      <c r="S74" s="8">
        <v>81</v>
      </c>
      <c r="T74" s="8">
        <v>70</v>
      </c>
      <c r="U74" s="8">
        <v>86</v>
      </c>
      <c r="V74" s="8">
        <f t="shared" si="114"/>
        <v>156</v>
      </c>
      <c r="W74" s="8">
        <v>81</v>
      </c>
      <c r="X74" s="8">
        <v>70</v>
      </c>
      <c r="Y74" s="8">
        <v>86</v>
      </c>
      <c r="Z74" s="8">
        <f t="shared" si="115"/>
        <v>156</v>
      </c>
      <c r="AA74" s="8">
        <v>81</v>
      </c>
      <c r="AB74" s="8">
        <v>70</v>
      </c>
      <c r="AC74" s="8">
        <v>86</v>
      </c>
      <c r="AD74" s="8">
        <f t="shared" si="116"/>
        <v>156</v>
      </c>
      <c r="AE74" s="8">
        <v>81</v>
      </c>
      <c r="AF74" s="8">
        <v>70</v>
      </c>
      <c r="AG74" s="8">
        <v>86</v>
      </c>
      <c r="AH74" s="8">
        <f t="shared" si="117"/>
        <v>156</v>
      </c>
      <c r="AI74" s="8">
        <v>81</v>
      </c>
      <c r="AJ74" s="8">
        <v>70</v>
      </c>
      <c r="AK74" s="8">
        <v>85</v>
      </c>
      <c r="AL74" s="8">
        <f t="shared" si="118"/>
        <v>155</v>
      </c>
      <c r="AM74" s="8">
        <v>81</v>
      </c>
      <c r="AN74" s="8">
        <v>70</v>
      </c>
      <c r="AO74" s="8">
        <v>85</v>
      </c>
      <c r="AP74" s="8">
        <f t="shared" si="119"/>
        <v>155</v>
      </c>
      <c r="AQ74" s="8">
        <v>81</v>
      </c>
      <c r="AR74" s="8">
        <v>69</v>
      </c>
      <c r="AS74" s="8">
        <v>85</v>
      </c>
      <c r="AT74" s="8">
        <f t="shared" si="120"/>
        <v>154</v>
      </c>
      <c r="AU74" s="8">
        <v>80</v>
      </c>
      <c r="AV74" s="8">
        <v>68</v>
      </c>
      <c r="AW74" s="8">
        <v>84</v>
      </c>
      <c r="AX74" s="8">
        <f t="shared" si="121"/>
        <v>152</v>
      </c>
      <c r="AY74" s="8">
        <v>81</v>
      </c>
      <c r="AZ74" s="8">
        <v>71</v>
      </c>
      <c r="BA74" s="8">
        <v>87</v>
      </c>
      <c r="BB74" s="8">
        <f t="shared" si="122"/>
        <v>158</v>
      </c>
      <c r="BC74" s="8">
        <v>81</v>
      </c>
      <c r="BD74" s="8">
        <v>71</v>
      </c>
      <c r="BE74" s="8">
        <v>87</v>
      </c>
      <c r="BF74" s="8">
        <f t="shared" si="123"/>
        <v>158</v>
      </c>
      <c r="BG74" s="8">
        <v>81</v>
      </c>
      <c r="BH74" s="8">
        <v>71</v>
      </c>
      <c r="BI74" s="8">
        <v>87</v>
      </c>
      <c r="BJ74" s="8">
        <f t="shared" si="124"/>
        <v>158</v>
      </c>
      <c r="BK74" s="8">
        <v>81</v>
      </c>
      <c r="BL74" s="8">
        <v>71</v>
      </c>
      <c r="BM74" s="8">
        <v>87</v>
      </c>
      <c r="BN74" s="8">
        <f t="shared" si="125"/>
        <v>158</v>
      </c>
      <c r="BO74" s="8">
        <v>82</v>
      </c>
      <c r="BP74" s="8">
        <v>72</v>
      </c>
      <c r="BQ74" s="8">
        <v>89</v>
      </c>
      <c r="BR74" s="8">
        <f t="shared" si="126"/>
        <v>161</v>
      </c>
      <c r="BS74" s="8">
        <v>82</v>
      </c>
      <c r="BT74" s="8">
        <v>72</v>
      </c>
      <c r="BU74" s="8">
        <v>89</v>
      </c>
      <c r="BV74" s="8">
        <f t="shared" si="127"/>
        <v>161</v>
      </c>
      <c r="BW74" s="8">
        <v>82</v>
      </c>
      <c r="BX74" s="8">
        <v>72</v>
      </c>
      <c r="BY74" s="8">
        <v>89</v>
      </c>
      <c r="BZ74" s="8">
        <f t="shared" si="128"/>
        <v>161</v>
      </c>
      <c r="CA74" s="8">
        <v>82</v>
      </c>
      <c r="CB74" s="8">
        <v>72</v>
      </c>
      <c r="CC74" s="8">
        <v>89</v>
      </c>
      <c r="CD74" s="8">
        <f t="shared" si="129"/>
        <v>161</v>
      </c>
      <c r="CE74" s="8">
        <v>82</v>
      </c>
      <c r="CF74" s="8">
        <v>72</v>
      </c>
      <c r="CG74" s="8">
        <v>89</v>
      </c>
      <c r="CH74" s="8">
        <f t="shared" si="130"/>
        <v>161</v>
      </c>
      <c r="CI74" s="8">
        <v>82</v>
      </c>
      <c r="CJ74" s="8">
        <v>72</v>
      </c>
      <c r="CK74" s="8">
        <v>89</v>
      </c>
      <c r="CL74" s="8">
        <f t="shared" si="131"/>
        <v>161</v>
      </c>
      <c r="CM74" s="8">
        <v>82</v>
      </c>
      <c r="CN74" s="8">
        <v>72</v>
      </c>
      <c r="CO74" s="8">
        <v>89</v>
      </c>
      <c r="CP74" s="8">
        <f t="shared" si="132"/>
        <v>161</v>
      </c>
      <c r="CQ74" s="8">
        <v>82</v>
      </c>
      <c r="CR74" s="8">
        <v>72</v>
      </c>
      <c r="CS74" s="8">
        <v>89</v>
      </c>
      <c r="CT74" s="8">
        <f t="shared" si="133"/>
        <v>161</v>
      </c>
      <c r="CU74" s="8">
        <v>81</v>
      </c>
      <c r="CV74" s="8">
        <v>71</v>
      </c>
      <c r="CW74" s="8">
        <v>88</v>
      </c>
      <c r="CX74" s="8">
        <f t="shared" si="134"/>
        <v>159</v>
      </c>
      <c r="CY74" s="8">
        <v>80</v>
      </c>
      <c r="CZ74" s="8">
        <v>71</v>
      </c>
      <c r="DA74" s="8">
        <v>87</v>
      </c>
      <c r="DB74" s="8">
        <f t="shared" si="135"/>
        <v>158</v>
      </c>
      <c r="DC74" s="8">
        <v>80</v>
      </c>
      <c r="DD74" s="8">
        <v>70</v>
      </c>
      <c r="DE74" s="8">
        <v>86</v>
      </c>
      <c r="DF74" s="8">
        <f t="shared" si="136"/>
        <v>156</v>
      </c>
      <c r="DG74" s="8">
        <v>80</v>
      </c>
      <c r="DH74" s="8">
        <v>70</v>
      </c>
      <c r="DI74" s="8">
        <v>85</v>
      </c>
      <c r="DJ74" s="8">
        <f t="shared" si="137"/>
        <v>155</v>
      </c>
      <c r="DK74" s="8">
        <v>80</v>
      </c>
      <c r="DL74" s="8">
        <v>70</v>
      </c>
      <c r="DM74" s="8">
        <v>85</v>
      </c>
      <c r="DN74" s="8">
        <f t="shared" si="138"/>
        <v>155</v>
      </c>
      <c r="DO74" s="8">
        <v>80</v>
      </c>
      <c r="DP74" s="8">
        <v>70</v>
      </c>
      <c r="DQ74" s="8">
        <v>85</v>
      </c>
      <c r="DR74" s="8">
        <f t="shared" si="139"/>
        <v>155</v>
      </c>
      <c r="DS74" s="8">
        <v>80</v>
      </c>
      <c r="DT74" s="8">
        <v>71</v>
      </c>
      <c r="DU74" s="8">
        <v>84</v>
      </c>
      <c r="DV74" s="8">
        <f t="shared" si="140"/>
        <v>155</v>
      </c>
      <c r="DW74" s="8">
        <v>78</v>
      </c>
      <c r="DX74" s="8">
        <v>70</v>
      </c>
      <c r="DY74" s="8">
        <v>83</v>
      </c>
      <c r="DZ74" s="8">
        <f t="shared" si="141"/>
        <v>153</v>
      </c>
      <c r="EA74" s="8">
        <v>80</v>
      </c>
      <c r="EB74" s="8">
        <v>70</v>
      </c>
      <c r="EC74" s="8">
        <v>85</v>
      </c>
      <c r="ED74" s="8">
        <f t="shared" si="142"/>
        <v>155</v>
      </c>
      <c r="EE74" s="8">
        <v>80</v>
      </c>
      <c r="EF74" s="8">
        <v>71</v>
      </c>
      <c r="EG74" s="8">
        <v>85</v>
      </c>
      <c r="EH74" s="8">
        <f t="shared" si="143"/>
        <v>156</v>
      </c>
      <c r="EI74" s="8">
        <v>79</v>
      </c>
      <c r="EJ74" s="8">
        <v>69</v>
      </c>
      <c r="EK74" s="8">
        <v>84</v>
      </c>
      <c r="EL74" s="8">
        <f t="shared" si="144"/>
        <v>153</v>
      </c>
      <c r="EM74" s="8">
        <v>79</v>
      </c>
      <c r="EN74" s="8">
        <v>69</v>
      </c>
      <c r="EO74" s="8">
        <v>84</v>
      </c>
      <c r="EP74" s="8">
        <f t="shared" si="145"/>
        <v>153</v>
      </c>
      <c r="EQ74" s="8">
        <v>83</v>
      </c>
      <c r="ER74" s="8">
        <v>71</v>
      </c>
      <c r="ES74" s="8">
        <v>87</v>
      </c>
      <c r="ET74" s="8">
        <f t="shared" si="146"/>
        <v>158</v>
      </c>
      <c r="EU74" s="8">
        <v>83</v>
      </c>
      <c r="EV74" s="8">
        <v>71</v>
      </c>
      <c r="EW74" s="8">
        <v>87</v>
      </c>
      <c r="EX74" s="8">
        <f t="shared" si="147"/>
        <v>158</v>
      </c>
      <c r="EY74" s="8">
        <v>83</v>
      </c>
      <c r="EZ74" s="8">
        <v>71</v>
      </c>
      <c r="FA74" s="8">
        <v>87</v>
      </c>
      <c r="FB74" s="8">
        <f t="shared" si="148"/>
        <v>158</v>
      </c>
      <c r="FC74" s="8">
        <v>83</v>
      </c>
      <c r="FD74" s="8">
        <v>71</v>
      </c>
      <c r="FE74" s="8">
        <v>87</v>
      </c>
      <c r="FF74" s="8">
        <f t="shared" si="149"/>
        <v>158</v>
      </c>
      <c r="FG74" s="8">
        <v>82</v>
      </c>
      <c r="FH74" s="8">
        <v>71</v>
      </c>
      <c r="FI74" s="8">
        <v>86</v>
      </c>
      <c r="FJ74" s="8">
        <f t="shared" si="150"/>
        <v>157</v>
      </c>
      <c r="FK74" s="8">
        <v>82</v>
      </c>
      <c r="FL74" s="8">
        <v>71</v>
      </c>
      <c r="FM74" s="8">
        <v>86</v>
      </c>
      <c r="FN74" s="8">
        <f t="shared" si="151"/>
        <v>157</v>
      </c>
      <c r="FO74" s="8">
        <v>83</v>
      </c>
      <c r="FP74" s="8">
        <v>73</v>
      </c>
      <c r="FQ74" s="8">
        <v>89</v>
      </c>
      <c r="FR74" s="8">
        <f t="shared" si="152"/>
        <v>162</v>
      </c>
      <c r="FS74" s="8">
        <v>84</v>
      </c>
      <c r="FT74" s="8">
        <v>74</v>
      </c>
      <c r="FU74" s="8">
        <v>90</v>
      </c>
      <c r="FV74" s="8">
        <f t="shared" si="153"/>
        <v>164</v>
      </c>
      <c r="FW74" s="8">
        <v>84</v>
      </c>
      <c r="FX74" s="8">
        <v>74</v>
      </c>
      <c r="FY74" s="8">
        <v>90</v>
      </c>
      <c r="FZ74" s="8">
        <f t="shared" si="154"/>
        <v>164</v>
      </c>
      <c r="GA74" s="8">
        <v>85</v>
      </c>
      <c r="GB74" s="8">
        <v>74</v>
      </c>
      <c r="GC74" s="8">
        <v>90</v>
      </c>
      <c r="GD74" s="8">
        <f t="shared" si="155"/>
        <v>164</v>
      </c>
      <c r="GE74" s="8">
        <v>84</v>
      </c>
      <c r="GF74" s="8">
        <v>74</v>
      </c>
      <c r="GG74" s="8">
        <v>90</v>
      </c>
      <c r="GH74" s="8">
        <f t="shared" si="156"/>
        <v>164</v>
      </c>
      <c r="GI74" s="8">
        <v>83</v>
      </c>
      <c r="GJ74" s="8">
        <v>72</v>
      </c>
      <c r="GK74" s="8">
        <v>90</v>
      </c>
      <c r="GL74" s="8">
        <f t="shared" si="157"/>
        <v>162</v>
      </c>
      <c r="GM74" s="8">
        <v>83</v>
      </c>
      <c r="GN74" s="8">
        <v>72</v>
      </c>
      <c r="GO74" s="8">
        <v>90</v>
      </c>
      <c r="GP74" s="8">
        <f t="shared" si="158"/>
        <v>162</v>
      </c>
      <c r="GQ74" s="8">
        <v>83</v>
      </c>
      <c r="GR74" s="8">
        <v>72</v>
      </c>
      <c r="GS74" s="8">
        <v>90</v>
      </c>
      <c r="GT74" s="8">
        <f t="shared" si="159"/>
        <v>162</v>
      </c>
      <c r="GU74" s="8">
        <v>82</v>
      </c>
      <c r="GV74" s="8">
        <v>71</v>
      </c>
      <c r="GW74" s="8">
        <v>90</v>
      </c>
      <c r="GX74" s="8">
        <f t="shared" si="160"/>
        <v>161</v>
      </c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</row>
    <row r="75" spans="1:879" ht="12.95" customHeight="1" x14ac:dyDescent="0.2">
      <c r="A75" s="6"/>
      <c r="B75" s="7" t="s">
        <v>80</v>
      </c>
      <c r="C75" s="8">
        <v>182</v>
      </c>
      <c r="D75" s="8">
        <v>182</v>
      </c>
      <c r="E75" s="8">
        <v>163</v>
      </c>
      <c r="F75" s="8">
        <f t="shared" si="110"/>
        <v>345</v>
      </c>
      <c r="G75" s="8">
        <v>182</v>
      </c>
      <c r="H75" s="8">
        <v>181</v>
      </c>
      <c r="I75" s="8">
        <v>164</v>
      </c>
      <c r="J75" s="8">
        <f t="shared" si="111"/>
        <v>345</v>
      </c>
      <c r="K75" s="8">
        <v>181</v>
      </c>
      <c r="L75" s="8">
        <v>181</v>
      </c>
      <c r="M75" s="8">
        <v>163</v>
      </c>
      <c r="N75" s="8">
        <f t="shared" si="112"/>
        <v>344</v>
      </c>
      <c r="O75" s="8">
        <v>182</v>
      </c>
      <c r="P75" s="8">
        <v>180</v>
      </c>
      <c r="Q75" s="8">
        <v>167</v>
      </c>
      <c r="R75" s="8">
        <f t="shared" si="113"/>
        <v>347</v>
      </c>
      <c r="S75" s="8">
        <v>182</v>
      </c>
      <c r="T75" s="8">
        <v>180</v>
      </c>
      <c r="U75" s="8">
        <v>166</v>
      </c>
      <c r="V75" s="8">
        <f t="shared" si="114"/>
        <v>346</v>
      </c>
      <c r="W75" s="8">
        <v>181</v>
      </c>
      <c r="X75" s="8">
        <v>178</v>
      </c>
      <c r="Y75" s="8">
        <v>165</v>
      </c>
      <c r="Z75" s="8">
        <f t="shared" si="115"/>
        <v>343</v>
      </c>
      <c r="AA75" s="8">
        <v>182</v>
      </c>
      <c r="AB75" s="8">
        <v>179</v>
      </c>
      <c r="AC75" s="8">
        <v>165</v>
      </c>
      <c r="AD75" s="8">
        <f t="shared" si="116"/>
        <v>344</v>
      </c>
      <c r="AE75" s="8">
        <v>185</v>
      </c>
      <c r="AF75" s="8">
        <v>181</v>
      </c>
      <c r="AG75" s="8">
        <v>168</v>
      </c>
      <c r="AH75" s="8">
        <f t="shared" si="117"/>
        <v>349</v>
      </c>
      <c r="AI75" s="8">
        <v>185</v>
      </c>
      <c r="AJ75" s="8">
        <v>182</v>
      </c>
      <c r="AK75" s="8">
        <v>167</v>
      </c>
      <c r="AL75" s="8">
        <f t="shared" si="118"/>
        <v>349</v>
      </c>
      <c r="AM75" s="8">
        <v>187</v>
      </c>
      <c r="AN75" s="8">
        <v>184</v>
      </c>
      <c r="AO75" s="8">
        <v>169</v>
      </c>
      <c r="AP75" s="8">
        <f t="shared" si="119"/>
        <v>353</v>
      </c>
      <c r="AQ75" s="8">
        <v>187</v>
      </c>
      <c r="AR75" s="8">
        <v>183</v>
      </c>
      <c r="AS75" s="8">
        <v>165</v>
      </c>
      <c r="AT75" s="8">
        <f t="shared" si="120"/>
        <v>348</v>
      </c>
      <c r="AU75" s="8">
        <v>188</v>
      </c>
      <c r="AV75" s="8">
        <v>183</v>
      </c>
      <c r="AW75" s="8">
        <v>166</v>
      </c>
      <c r="AX75" s="8">
        <f t="shared" si="121"/>
        <v>349</v>
      </c>
      <c r="AY75" s="8">
        <v>189</v>
      </c>
      <c r="AZ75" s="8">
        <v>183</v>
      </c>
      <c r="BA75" s="8">
        <v>164</v>
      </c>
      <c r="BB75" s="8">
        <f t="shared" si="122"/>
        <v>347</v>
      </c>
      <c r="BC75" s="8">
        <v>190</v>
      </c>
      <c r="BD75" s="8">
        <v>183</v>
      </c>
      <c r="BE75" s="8">
        <v>164</v>
      </c>
      <c r="BF75" s="8">
        <f t="shared" si="123"/>
        <v>347</v>
      </c>
      <c r="BG75" s="8">
        <v>191</v>
      </c>
      <c r="BH75" s="8">
        <v>183</v>
      </c>
      <c r="BI75" s="8">
        <v>164</v>
      </c>
      <c r="BJ75" s="8">
        <f t="shared" si="124"/>
        <v>347</v>
      </c>
      <c r="BK75" s="8">
        <v>194</v>
      </c>
      <c r="BL75" s="8">
        <v>183</v>
      </c>
      <c r="BM75" s="8">
        <v>166</v>
      </c>
      <c r="BN75" s="8">
        <f t="shared" si="125"/>
        <v>349</v>
      </c>
      <c r="BO75" s="8">
        <v>197</v>
      </c>
      <c r="BP75" s="8">
        <v>182</v>
      </c>
      <c r="BQ75" s="8">
        <v>167</v>
      </c>
      <c r="BR75" s="8">
        <f t="shared" si="126"/>
        <v>349</v>
      </c>
      <c r="BS75" s="8">
        <v>200</v>
      </c>
      <c r="BT75" s="8">
        <v>185</v>
      </c>
      <c r="BU75" s="8">
        <v>169</v>
      </c>
      <c r="BV75" s="8">
        <f t="shared" si="127"/>
        <v>354</v>
      </c>
      <c r="BW75" s="8">
        <v>201</v>
      </c>
      <c r="BX75" s="8">
        <v>186</v>
      </c>
      <c r="BY75" s="8">
        <v>170</v>
      </c>
      <c r="BZ75" s="8">
        <f t="shared" si="128"/>
        <v>356</v>
      </c>
      <c r="CA75" s="8">
        <v>200</v>
      </c>
      <c r="CB75" s="8">
        <v>185</v>
      </c>
      <c r="CC75" s="8">
        <v>169</v>
      </c>
      <c r="CD75" s="8">
        <f t="shared" si="129"/>
        <v>354</v>
      </c>
      <c r="CE75" s="8">
        <v>199</v>
      </c>
      <c r="CF75" s="8">
        <v>182</v>
      </c>
      <c r="CG75" s="8">
        <v>167</v>
      </c>
      <c r="CH75" s="8">
        <f t="shared" si="130"/>
        <v>349</v>
      </c>
      <c r="CI75" s="8">
        <v>199</v>
      </c>
      <c r="CJ75" s="8">
        <v>181</v>
      </c>
      <c r="CK75" s="8">
        <v>166</v>
      </c>
      <c r="CL75" s="8">
        <f t="shared" si="131"/>
        <v>347</v>
      </c>
      <c r="CM75" s="8">
        <v>200</v>
      </c>
      <c r="CN75" s="8">
        <v>182</v>
      </c>
      <c r="CO75" s="8">
        <v>168</v>
      </c>
      <c r="CP75" s="8">
        <f t="shared" si="132"/>
        <v>350</v>
      </c>
      <c r="CQ75" s="8">
        <v>200</v>
      </c>
      <c r="CR75" s="8">
        <v>183</v>
      </c>
      <c r="CS75" s="8">
        <v>171</v>
      </c>
      <c r="CT75" s="8">
        <f t="shared" si="133"/>
        <v>354</v>
      </c>
      <c r="CU75" s="8">
        <v>201</v>
      </c>
      <c r="CV75" s="8">
        <v>183</v>
      </c>
      <c r="CW75" s="8">
        <v>175</v>
      </c>
      <c r="CX75" s="8">
        <f t="shared" si="134"/>
        <v>358</v>
      </c>
      <c r="CY75" s="8">
        <v>200</v>
      </c>
      <c r="CZ75" s="8">
        <v>185</v>
      </c>
      <c r="DA75" s="8">
        <v>173</v>
      </c>
      <c r="DB75" s="8">
        <f t="shared" si="135"/>
        <v>358</v>
      </c>
      <c r="DC75" s="8">
        <v>200</v>
      </c>
      <c r="DD75" s="8">
        <v>184</v>
      </c>
      <c r="DE75" s="8">
        <v>171</v>
      </c>
      <c r="DF75" s="8">
        <f t="shared" si="136"/>
        <v>355</v>
      </c>
      <c r="DG75" s="8">
        <v>202</v>
      </c>
      <c r="DH75" s="8">
        <v>185</v>
      </c>
      <c r="DI75" s="8">
        <v>171</v>
      </c>
      <c r="DJ75" s="8">
        <f t="shared" si="137"/>
        <v>356</v>
      </c>
      <c r="DK75" s="8">
        <v>204</v>
      </c>
      <c r="DL75" s="8">
        <v>187</v>
      </c>
      <c r="DM75" s="8">
        <v>173</v>
      </c>
      <c r="DN75" s="8">
        <f t="shared" si="138"/>
        <v>360</v>
      </c>
      <c r="DO75" s="8">
        <v>206</v>
      </c>
      <c r="DP75" s="8">
        <v>189</v>
      </c>
      <c r="DQ75" s="8">
        <v>173</v>
      </c>
      <c r="DR75" s="8">
        <f t="shared" si="139"/>
        <v>362</v>
      </c>
      <c r="DS75" s="8">
        <v>207</v>
      </c>
      <c r="DT75" s="8">
        <v>189</v>
      </c>
      <c r="DU75" s="8">
        <v>170</v>
      </c>
      <c r="DV75" s="8">
        <f t="shared" si="140"/>
        <v>359</v>
      </c>
      <c r="DW75" s="8">
        <v>208</v>
      </c>
      <c r="DX75" s="8">
        <v>189</v>
      </c>
      <c r="DY75" s="8">
        <v>170</v>
      </c>
      <c r="DZ75" s="8">
        <f t="shared" si="141"/>
        <v>359</v>
      </c>
      <c r="EA75" s="8">
        <v>208</v>
      </c>
      <c r="EB75" s="8">
        <v>189</v>
      </c>
      <c r="EC75" s="8">
        <v>170</v>
      </c>
      <c r="ED75" s="8">
        <f t="shared" si="142"/>
        <v>359</v>
      </c>
      <c r="EE75" s="8">
        <v>209</v>
      </c>
      <c r="EF75" s="8">
        <v>190</v>
      </c>
      <c r="EG75" s="8">
        <v>171</v>
      </c>
      <c r="EH75" s="8">
        <f t="shared" si="143"/>
        <v>361</v>
      </c>
      <c r="EI75" s="8">
        <v>210</v>
      </c>
      <c r="EJ75" s="8">
        <v>190</v>
      </c>
      <c r="EK75" s="8">
        <v>172</v>
      </c>
      <c r="EL75" s="8">
        <f t="shared" si="144"/>
        <v>362</v>
      </c>
      <c r="EM75" s="8">
        <v>210</v>
      </c>
      <c r="EN75" s="8">
        <v>191</v>
      </c>
      <c r="EO75" s="8">
        <v>170</v>
      </c>
      <c r="EP75" s="8">
        <f t="shared" si="145"/>
        <v>361</v>
      </c>
      <c r="EQ75" s="8">
        <v>208</v>
      </c>
      <c r="ER75" s="8">
        <v>190</v>
      </c>
      <c r="ES75" s="8">
        <v>169</v>
      </c>
      <c r="ET75" s="8">
        <f t="shared" si="146"/>
        <v>359</v>
      </c>
      <c r="EU75" s="8">
        <v>205</v>
      </c>
      <c r="EV75" s="8">
        <v>188</v>
      </c>
      <c r="EW75" s="8">
        <v>167</v>
      </c>
      <c r="EX75" s="8">
        <f t="shared" si="147"/>
        <v>355</v>
      </c>
      <c r="EY75" s="8">
        <v>203</v>
      </c>
      <c r="EZ75" s="8">
        <v>188</v>
      </c>
      <c r="FA75" s="8">
        <v>165</v>
      </c>
      <c r="FB75" s="8">
        <f t="shared" si="148"/>
        <v>353</v>
      </c>
      <c r="FC75" s="8">
        <v>202</v>
      </c>
      <c r="FD75" s="8">
        <v>188</v>
      </c>
      <c r="FE75" s="8">
        <v>164</v>
      </c>
      <c r="FF75" s="8">
        <f t="shared" si="149"/>
        <v>352</v>
      </c>
      <c r="FG75" s="8">
        <v>203</v>
      </c>
      <c r="FH75" s="8">
        <v>187</v>
      </c>
      <c r="FI75" s="8">
        <v>165</v>
      </c>
      <c r="FJ75" s="8">
        <f t="shared" si="150"/>
        <v>352</v>
      </c>
      <c r="FK75" s="8">
        <v>203</v>
      </c>
      <c r="FL75" s="8">
        <v>187</v>
      </c>
      <c r="FM75" s="8">
        <v>165</v>
      </c>
      <c r="FN75" s="8">
        <f t="shared" si="151"/>
        <v>352</v>
      </c>
      <c r="FO75" s="8">
        <v>204</v>
      </c>
      <c r="FP75" s="8">
        <v>188</v>
      </c>
      <c r="FQ75" s="8">
        <v>166</v>
      </c>
      <c r="FR75" s="8">
        <f t="shared" si="152"/>
        <v>354</v>
      </c>
      <c r="FS75" s="8">
        <v>204</v>
      </c>
      <c r="FT75" s="8">
        <v>187</v>
      </c>
      <c r="FU75" s="8">
        <v>166</v>
      </c>
      <c r="FV75" s="8">
        <f t="shared" si="153"/>
        <v>353</v>
      </c>
      <c r="FW75" s="8">
        <v>205</v>
      </c>
      <c r="FX75" s="8">
        <v>187</v>
      </c>
      <c r="FY75" s="8">
        <v>167</v>
      </c>
      <c r="FZ75" s="8">
        <f t="shared" si="154"/>
        <v>354</v>
      </c>
      <c r="GA75" s="8">
        <v>206</v>
      </c>
      <c r="GB75" s="8">
        <v>187</v>
      </c>
      <c r="GC75" s="8">
        <v>168</v>
      </c>
      <c r="GD75" s="8">
        <f t="shared" si="155"/>
        <v>355</v>
      </c>
      <c r="GE75" s="8">
        <v>205</v>
      </c>
      <c r="GF75" s="8">
        <v>186</v>
      </c>
      <c r="GG75" s="8">
        <v>168</v>
      </c>
      <c r="GH75" s="8">
        <f t="shared" si="156"/>
        <v>354</v>
      </c>
      <c r="GI75" s="8">
        <v>204</v>
      </c>
      <c r="GJ75" s="8">
        <v>186</v>
      </c>
      <c r="GK75" s="8">
        <v>165</v>
      </c>
      <c r="GL75" s="8">
        <f t="shared" si="157"/>
        <v>351</v>
      </c>
      <c r="GM75" s="8">
        <v>204</v>
      </c>
      <c r="GN75" s="8">
        <v>186</v>
      </c>
      <c r="GO75" s="8">
        <v>165</v>
      </c>
      <c r="GP75" s="8">
        <f t="shared" si="158"/>
        <v>351</v>
      </c>
      <c r="GQ75" s="8">
        <v>202</v>
      </c>
      <c r="GR75" s="8">
        <v>184</v>
      </c>
      <c r="GS75" s="8">
        <v>165</v>
      </c>
      <c r="GT75" s="8">
        <f t="shared" si="159"/>
        <v>349</v>
      </c>
      <c r="GU75" s="8">
        <v>203</v>
      </c>
      <c r="GV75" s="8">
        <v>181</v>
      </c>
      <c r="GW75" s="8">
        <v>165</v>
      </c>
      <c r="GX75" s="8">
        <f t="shared" si="160"/>
        <v>346</v>
      </c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</row>
    <row r="76" spans="1:879" ht="12.95" customHeight="1" x14ac:dyDescent="0.2">
      <c r="A76" s="6"/>
      <c r="B76" s="7" t="s">
        <v>81</v>
      </c>
      <c r="C76" s="8">
        <v>267</v>
      </c>
      <c r="D76" s="8">
        <v>249</v>
      </c>
      <c r="E76" s="8">
        <v>268</v>
      </c>
      <c r="F76" s="8">
        <f t="shared" si="110"/>
        <v>517</v>
      </c>
      <c r="G76" s="8">
        <v>268</v>
      </c>
      <c r="H76" s="8">
        <v>253</v>
      </c>
      <c r="I76" s="8">
        <v>268</v>
      </c>
      <c r="J76" s="8">
        <f t="shared" si="111"/>
        <v>521</v>
      </c>
      <c r="K76" s="8">
        <v>268</v>
      </c>
      <c r="L76" s="8">
        <v>253</v>
      </c>
      <c r="M76" s="8">
        <v>268</v>
      </c>
      <c r="N76" s="8">
        <f t="shared" si="112"/>
        <v>521</v>
      </c>
      <c r="O76" s="8">
        <v>269</v>
      </c>
      <c r="P76" s="8">
        <v>256</v>
      </c>
      <c r="Q76" s="8">
        <v>267</v>
      </c>
      <c r="R76" s="8">
        <f t="shared" si="113"/>
        <v>523</v>
      </c>
      <c r="S76" s="8">
        <v>269</v>
      </c>
      <c r="T76" s="8">
        <v>256</v>
      </c>
      <c r="U76" s="8">
        <v>266</v>
      </c>
      <c r="V76" s="8">
        <f t="shared" si="114"/>
        <v>522</v>
      </c>
      <c r="W76" s="8">
        <v>271</v>
      </c>
      <c r="X76" s="8">
        <v>256</v>
      </c>
      <c r="Y76" s="8">
        <v>268</v>
      </c>
      <c r="Z76" s="8">
        <f t="shared" si="115"/>
        <v>524</v>
      </c>
      <c r="AA76" s="8">
        <v>271</v>
      </c>
      <c r="AB76" s="8">
        <v>256</v>
      </c>
      <c r="AC76" s="8">
        <v>267</v>
      </c>
      <c r="AD76" s="8">
        <f t="shared" si="116"/>
        <v>523</v>
      </c>
      <c r="AE76" s="8">
        <v>270</v>
      </c>
      <c r="AF76" s="8">
        <v>255</v>
      </c>
      <c r="AG76" s="8">
        <v>266</v>
      </c>
      <c r="AH76" s="8">
        <f t="shared" si="117"/>
        <v>521</v>
      </c>
      <c r="AI76" s="8">
        <v>269</v>
      </c>
      <c r="AJ76" s="8">
        <v>254</v>
      </c>
      <c r="AK76" s="8">
        <v>265</v>
      </c>
      <c r="AL76" s="8">
        <f t="shared" si="118"/>
        <v>519</v>
      </c>
      <c r="AM76" s="8">
        <v>269</v>
      </c>
      <c r="AN76" s="8">
        <v>257</v>
      </c>
      <c r="AO76" s="8">
        <v>265</v>
      </c>
      <c r="AP76" s="8">
        <f t="shared" si="119"/>
        <v>522</v>
      </c>
      <c r="AQ76" s="8">
        <v>270</v>
      </c>
      <c r="AR76" s="8">
        <v>258</v>
      </c>
      <c r="AS76" s="8">
        <v>265</v>
      </c>
      <c r="AT76" s="8">
        <f t="shared" si="120"/>
        <v>523</v>
      </c>
      <c r="AU76" s="8">
        <v>268</v>
      </c>
      <c r="AV76" s="8">
        <v>252</v>
      </c>
      <c r="AW76" s="8">
        <v>263</v>
      </c>
      <c r="AX76" s="8">
        <f t="shared" si="121"/>
        <v>515</v>
      </c>
      <c r="AY76" s="8">
        <v>269</v>
      </c>
      <c r="AZ76" s="8">
        <v>251</v>
      </c>
      <c r="BA76" s="8">
        <v>264</v>
      </c>
      <c r="BB76" s="8">
        <f t="shared" si="122"/>
        <v>515</v>
      </c>
      <c r="BC76" s="8">
        <v>269</v>
      </c>
      <c r="BD76" s="8">
        <v>250</v>
      </c>
      <c r="BE76" s="8">
        <v>267</v>
      </c>
      <c r="BF76" s="8">
        <f t="shared" si="123"/>
        <v>517</v>
      </c>
      <c r="BG76" s="8">
        <v>269</v>
      </c>
      <c r="BH76" s="8">
        <v>244</v>
      </c>
      <c r="BI76" s="8">
        <v>264</v>
      </c>
      <c r="BJ76" s="8">
        <f t="shared" si="124"/>
        <v>508</v>
      </c>
      <c r="BK76" s="8">
        <v>267</v>
      </c>
      <c r="BL76" s="8">
        <v>242</v>
      </c>
      <c r="BM76" s="8">
        <v>262</v>
      </c>
      <c r="BN76" s="8">
        <f t="shared" si="125"/>
        <v>504</v>
      </c>
      <c r="BO76" s="8">
        <v>268</v>
      </c>
      <c r="BP76" s="8">
        <v>246</v>
      </c>
      <c r="BQ76" s="8">
        <v>264</v>
      </c>
      <c r="BR76" s="8">
        <f t="shared" si="126"/>
        <v>510</v>
      </c>
      <c r="BS76" s="8">
        <v>268</v>
      </c>
      <c r="BT76" s="8">
        <v>246</v>
      </c>
      <c r="BU76" s="8">
        <v>264</v>
      </c>
      <c r="BV76" s="8">
        <f t="shared" si="127"/>
        <v>510</v>
      </c>
      <c r="BW76" s="8">
        <v>271</v>
      </c>
      <c r="BX76" s="8">
        <v>250</v>
      </c>
      <c r="BY76" s="8">
        <v>268</v>
      </c>
      <c r="BZ76" s="8">
        <f t="shared" si="128"/>
        <v>518</v>
      </c>
      <c r="CA76" s="8">
        <v>271</v>
      </c>
      <c r="CB76" s="8">
        <v>251</v>
      </c>
      <c r="CC76" s="8">
        <v>269</v>
      </c>
      <c r="CD76" s="8">
        <f t="shared" si="129"/>
        <v>520</v>
      </c>
      <c r="CE76" s="8">
        <v>271</v>
      </c>
      <c r="CF76" s="8">
        <v>251</v>
      </c>
      <c r="CG76" s="8">
        <v>269</v>
      </c>
      <c r="CH76" s="8">
        <f t="shared" si="130"/>
        <v>520</v>
      </c>
      <c r="CI76" s="8">
        <v>273</v>
      </c>
      <c r="CJ76" s="8">
        <v>253</v>
      </c>
      <c r="CK76" s="8">
        <v>270</v>
      </c>
      <c r="CL76" s="8">
        <f t="shared" si="131"/>
        <v>523</v>
      </c>
      <c r="CM76" s="8">
        <v>275</v>
      </c>
      <c r="CN76" s="8">
        <v>254</v>
      </c>
      <c r="CO76" s="8">
        <v>269</v>
      </c>
      <c r="CP76" s="8">
        <f t="shared" si="132"/>
        <v>523</v>
      </c>
      <c r="CQ76" s="8">
        <v>275</v>
      </c>
      <c r="CR76" s="8">
        <v>254</v>
      </c>
      <c r="CS76" s="8">
        <v>269</v>
      </c>
      <c r="CT76" s="8">
        <f t="shared" si="133"/>
        <v>523</v>
      </c>
      <c r="CU76" s="8">
        <v>274</v>
      </c>
      <c r="CV76" s="8">
        <v>253</v>
      </c>
      <c r="CW76" s="8">
        <v>267</v>
      </c>
      <c r="CX76" s="8">
        <f t="shared" si="134"/>
        <v>520</v>
      </c>
      <c r="CY76" s="8">
        <v>273</v>
      </c>
      <c r="CZ76" s="8">
        <v>254</v>
      </c>
      <c r="DA76" s="8">
        <v>265</v>
      </c>
      <c r="DB76" s="8">
        <f t="shared" si="135"/>
        <v>519</v>
      </c>
      <c r="DC76" s="8">
        <v>272</v>
      </c>
      <c r="DD76" s="8">
        <v>253</v>
      </c>
      <c r="DE76" s="8">
        <v>267</v>
      </c>
      <c r="DF76" s="8">
        <f t="shared" si="136"/>
        <v>520</v>
      </c>
      <c r="DG76" s="8">
        <v>271</v>
      </c>
      <c r="DH76" s="8">
        <v>253</v>
      </c>
      <c r="DI76" s="8">
        <v>267</v>
      </c>
      <c r="DJ76" s="8">
        <f t="shared" si="137"/>
        <v>520</v>
      </c>
      <c r="DK76" s="8">
        <v>270</v>
      </c>
      <c r="DL76" s="8">
        <v>248</v>
      </c>
      <c r="DM76" s="8">
        <v>266</v>
      </c>
      <c r="DN76" s="8">
        <f t="shared" si="138"/>
        <v>514</v>
      </c>
      <c r="DO76" s="8">
        <v>265</v>
      </c>
      <c r="DP76" s="8">
        <v>246</v>
      </c>
      <c r="DQ76" s="8">
        <v>264</v>
      </c>
      <c r="DR76" s="8">
        <f t="shared" si="139"/>
        <v>510</v>
      </c>
      <c r="DS76" s="8">
        <v>263</v>
      </c>
      <c r="DT76" s="8">
        <v>244</v>
      </c>
      <c r="DU76" s="8">
        <v>265</v>
      </c>
      <c r="DV76" s="8">
        <f t="shared" si="140"/>
        <v>509</v>
      </c>
      <c r="DW76" s="8">
        <v>264</v>
      </c>
      <c r="DX76" s="8">
        <v>248</v>
      </c>
      <c r="DY76" s="8">
        <v>265</v>
      </c>
      <c r="DZ76" s="8">
        <f t="shared" si="141"/>
        <v>513</v>
      </c>
      <c r="EA76" s="8">
        <v>266</v>
      </c>
      <c r="EB76" s="8">
        <v>247</v>
      </c>
      <c r="EC76" s="8">
        <v>268</v>
      </c>
      <c r="ED76" s="8">
        <f t="shared" si="142"/>
        <v>515</v>
      </c>
      <c r="EE76" s="8">
        <v>266</v>
      </c>
      <c r="EF76" s="8">
        <v>247</v>
      </c>
      <c r="EG76" s="8">
        <v>268</v>
      </c>
      <c r="EH76" s="8">
        <f t="shared" si="143"/>
        <v>515</v>
      </c>
      <c r="EI76" s="8">
        <v>268</v>
      </c>
      <c r="EJ76" s="8">
        <v>249</v>
      </c>
      <c r="EK76" s="8">
        <v>269</v>
      </c>
      <c r="EL76" s="8">
        <f t="shared" si="144"/>
        <v>518</v>
      </c>
      <c r="EM76" s="8">
        <v>267</v>
      </c>
      <c r="EN76" s="8">
        <v>248</v>
      </c>
      <c r="EO76" s="8">
        <v>268</v>
      </c>
      <c r="EP76" s="8">
        <f t="shared" si="145"/>
        <v>516</v>
      </c>
      <c r="EQ76" s="8">
        <v>267</v>
      </c>
      <c r="ER76" s="8">
        <v>248</v>
      </c>
      <c r="ES76" s="8">
        <v>269</v>
      </c>
      <c r="ET76" s="8">
        <f t="shared" si="146"/>
        <v>517</v>
      </c>
      <c r="EU76" s="8">
        <v>268</v>
      </c>
      <c r="EV76" s="8">
        <v>248</v>
      </c>
      <c r="EW76" s="8">
        <v>269</v>
      </c>
      <c r="EX76" s="8">
        <f t="shared" si="147"/>
        <v>517</v>
      </c>
      <c r="EY76" s="8">
        <v>268</v>
      </c>
      <c r="EZ76" s="8">
        <v>248</v>
      </c>
      <c r="FA76" s="8">
        <v>269</v>
      </c>
      <c r="FB76" s="8">
        <f t="shared" si="148"/>
        <v>517</v>
      </c>
      <c r="FC76" s="8">
        <v>268</v>
      </c>
      <c r="FD76" s="8">
        <v>248</v>
      </c>
      <c r="FE76" s="8">
        <v>270</v>
      </c>
      <c r="FF76" s="8">
        <f t="shared" si="149"/>
        <v>518</v>
      </c>
      <c r="FG76" s="8">
        <v>265</v>
      </c>
      <c r="FH76" s="8">
        <v>248</v>
      </c>
      <c r="FI76" s="8">
        <v>266</v>
      </c>
      <c r="FJ76" s="8">
        <f t="shared" si="150"/>
        <v>514</v>
      </c>
      <c r="FK76" s="8">
        <v>265</v>
      </c>
      <c r="FL76" s="8">
        <v>246</v>
      </c>
      <c r="FM76" s="8">
        <v>263</v>
      </c>
      <c r="FN76" s="8">
        <f t="shared" si="151"/>
        <v>509</v>
      </c>
      <c r="FO76" s="8">
        <v>266</v>
      </c>
      <c r="FP76" s="8">
        <v>242</v>
      </c>
      <c r="FQ76" s="8">
        <v>261</v>
      </c>
      <c r="FR76" s="8">
        <f t="shared" si="152"/>
        <v>503</v>
      </c>
      <c r="FS76" s="8">
        <v>266</v>
      </c>
      <c r="FT76" s="8">
        <v>242</v>
      </c>
      <c r="FU76" s="8">
        <v>261</v>
      </c>
      <c r="FV76" s="8">
        <f t="shared" si="153"/>
        <v>503</v>
      </c>
      <c r="FW76" s="8">
        <v>267</v>
      </c>
      <c r="FX76" s="8">
        <v>241</v>
      </c>
      <c r="FY76" s="8">
        <v>260</v>
      </c>
      <c r="FZ76" s="8">
        <f t="shared" si="154"/>
        <v>501</v>
      </c>
      <c r="GA76" s="8">
        <v>268</v>
      </c>
      <c r="GB76" s="8">
        <v>241</v>
      </c>
      <c r="GC76" s="8">
        <v>260</v>
      </c>
      <c r="GD76" s="8">
        <f t="shared" si="155"/>
        <v>501</v>
      </c>
      <c r="GE76" s="8">
        <v>267</v>
      </c>
      <c r="GF76" s="8">
        <v>241</v>
      </c>
      <c r="GG76" s="8">
        <v>260</v>
      </c>
      <c r="GH76" s="8">
        <f t="shared" si="156"/>
        <v>501</v>
      </c>
      <c r="GI76" s="8">
        <v>268</v>
      </c>
      <c r="GJ76" s="8">
        <v>241</v>
      </c>
      <c r="GK76" s="8">
        <v>262</v>
      </c>
      <c r="GL76" s="8">
        <f t="shared" si="157"/>
        <v>503</v>
      </c>
      <c r="GM76" s="8">
        <v>269</v>
      </c>
      <c r="GN76" s="8">
        <v>238</v>
      </c>
      <c r="GO76" s="8">
        <v>263</v>
      </c>
      <c r="GP76" s="8">
        <f t="shared" si="158"/>
        <v>501</v>
      </c>
      <c r="GQ76" s="8">
        <v>270</v>
      </c>
      <c r="GR76" s="8">
        <v>238</v>
      </c>
      <c r="GS76" s="8">
        <v>266</v>
      </c>
      <c r="GT76" s="8">
        <f t="shared" si="159"/>
        <v>504</v>
      </c>
      <c r="GU76" s="8">
        <v>267</v>
      </c>
      <c r="GV76" s="8">
        <v>236</v>
      </c>
      <c r="GW76" s="8">
        <v>261</v>
      </c>
      <c r="GX76" s="8">
        <f t="shared" si="160"/>
        <v>497</v>
      </c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</row>
    <row r="77" spans="1:879" ht="12.95" customHeight="1" x14ac:dyDescent="0.2">
      <c r="A77" s="6"/>
      <c r="B77" s="7" t="s">
        <v>82</v>
      </c>
      <c r="C77" s="8">
        <v>80</v>
      </c>
      <c r="D77" s="8">
        <v>89</v>
      </c>
      <c r="E77" s="8">
        <v>114</v>
      </c>
      <c r="F77" s="8">
        <f t="shared" si="110"/>
        <v>203</v>
      </c>
      <c r="G77" s="8">
        <v>79</v>
      </c>
      <c r="H77" s="8">
        <v>86</v>
      </c>
      <c r="I77" s="8">
        <v>112</v>
      </c>
      <c r="J77" s="8">
        <f t="shared" si="111"/>
        <v>198</v>
      </c>
      <c r="K77" s="8">
        <v>79</v>
      </c>
      <c r="L77" s="8">
        <v>86</v>
      </c>
      <c r="M77" s="8">
        <v>112</v>
      </c>
      <c r="N77" s="8">
        <f t="shared" si="112"/>
        <v>198</v>
      </c>
      <c r="O77" s="8">
        <v>93</v>
      </c>
      <c r="P77" s="8">
        <v>113</v>
      </c>
      <c r="Q77" s="8">
        <v>139</v>
      </c>
      <c r="R77" s="8">
        <f t="shared" si="113"/>
        <v>252</v>
      </c>
      <c r="S77" s="8">
        <v>103</v>
      </c>
      <c r="T77" s="8">
        <v>127</v>
      </c>
      <c r="U77" s="8">
        <v>154</v>
      </c>
      <c r="V77" s="8">
        <f t="shared" si="114"/>
        <v>281</v>
      </c>
      <c r="W77" s="8">
        <v>104</v>
      </c>
      <c r="X77" s="8">
        <v>128</v>
      </c>
      <c r="Y77" s="8">
        <v>156</v>
      </c>
      <c r="Z77" s="8">
        <f t="shared" si="115"/>
        <v>284</v>
      </c>
      <c r="AA77" s="8">
        <v>107</v>
      </c>
      <c r="AB77" s="8">
        <v>128</v>
      </c>
      <c r="AC77" s="8">
        <v>158</v>
      </c>
      <c r="AD77" s="8">
        <f t="shared" si="116"/>
        <v>286</v>
      </c>
      <c r="AE77" s="8">
        <v>108</v>
      </c>
      <c r="AF77" s="8">
        <v>129</v>
      </c>
      <c r="AG77" s="8">
        <v>161</v>
      </c>
      <c r="AH77" s="8">
        <f t="shared" si="117"/>
        <v>290</v>
      </c>
      <c r="AI77" s="8">
        <v>110</v>
      </c>
      <c r="AJ77" s="8">
        <v>133</v>
      </c>
      <c r="AK77" s="8">
        <v>163</v>
      </c>
      <c r="AL77" s="8">
        <f t="shared" si="118"/>
        <v>296</v>
      </c>
      <c r="AM77" s="8">
        <v>113</v>
      </c>
      <c r="AN77" s="8">
        <v>136</v>
      </c>
      <c r="AO77" s="8">
        <v>167</v>
      </c>
      <c r="AP77" s="8">
        <f t="shared" si="119"/>
        <v>303</v>
      </c>
      <c r="AQ77" s="8">
        <v>114</v>
      </c>
      <c r="AR77" s="8">
        <v>137</v>
      </c>
      <c r="AS77" s="8">
        <v>169</v>
      </c>
      <c r="AT77" s="8">
        <f t="shared" si="120"/>
        <v>306</v>
      </c>
      <c r="AU77" s="8">
        <v>115</v>
      </c>
      <c r="AV77" s="8">
        <v>137</v>
      </c>
      <c r="AW77" s="8">
        <v>172</v>
      </c>
      <c r="AX77" s="8">
        <f t="shared" si="121"/>
        <v>309</v>
      </c>
      <c r="AY77" s="8">
        <v>116</v>
      </c>
      <c r="AZ77" s="8">
        <v>140</v>
      </c>
      <c r="BA77" s="8">
        <v>173</v>
      </c>
      <c r="BB77" s="8">
        <f t="shared" si="122"/>
        <v>313</v>
      </c>
      <c r="BC77" s="8">
        <v>116</v>
      </c>
      <c r="BD77" s="8">
        <v>142</v>
      </c>
      <c r="BE77" s="8">
        <v>176</v>
      </c>
      <c r="BF77" s="8">
        <f t="shared" si="123"/>
        <v>318</v>
      </c>
      <c r="BG77" s="8">
        <v>118</v>
      </c>
      <c r="BH77" s="8">
        <v>145</v>
      </c>
      <c r="BI77" s="8">
        <v>177</v>
      </c>
      <c r="BJ77" s="8">
        <f t="shared" si="124"/>
        <v>322</v>
      </c>
      <c r="BK77" s="8">
        <v>121</v>
      </c>
      <c r="BL77" s="8">
        <v>149</v>
      </c>
      <c r="BM77" s="8">
        <v>183</v>
      </c>
      <c r="BN77" s="8">
        <f t="shared" si="125"/>
        <v>332</v>
      </c>
      <c r="BO77" s="8">
        <v>122</v>
      </c>
      <c r="BP77" s="8">
        <v>149</v>
      </c>
      <c r="BQ77" s="8">
        <v>184</v>
      </c>
      <c r="BR77" s="8">
        <f t="shared" si="126"/>
        <v>333</v>
      </c>
      <c r="BS77" s="8">
        <v>123</v>
      </c>
      <c r="BT77" s="8">
        <v>149</v>
      </c>
      <c r="BU77" s="8">
        <v>188</v>
      </c>
      <c r="BV77" s="8">
        <f t="shared" si="127"/>
        <v>337</v>
      </c>
      <c r="BW77" s="8">
        <v>121</v>
      </c>
      <c r="BX77" s="8">
        <v>147</v>
      </c>
      <c r="BY77" s="8">
        <v>186</v>
      </c>
      <c r="BZ77" s="8">
        <f t="shared" si="128"/>
        <v>333</v>
      </c>
      <c r="CA77" s="8">
        <v>121</v>
      </c>
      <c r="CB77" s="8">
        <v>148</v>
      </c>
      <c r="CC77" s="8">
        <v>186</v>
      </c>
      <c r="CD77" s="8">
        <f t="shared" si="129"/>
        <v>334</v>
      </c>
      <c r="CE77" s="8">
        <v>122</v>
      </c>
      <c r="CF77" s="8">
        <v>149</v>
      </c>
      <c r="CG77" s="8">
        <v>183</v>
      </c>
      <c r="CH77" s="8">
        <f t="shared" si="130"/>
        <v>332</v>
      </c>
      <c r="CI77" s="8">
        <v>121</v>
      </c>
      <c r="CJ77" s="8">
        <v>148</v>
      </c>
      <c r="CK77" s="8">
        <v>181</v>
      </c>
      <c r="CL77" s="8">
        <f t="shared" si="131"/>
        <v>329</v>
      </c>
      <c r="CM77" s="8">
        <v>130</v>
      </c>
      <c r="CN77" s="8">
        <v>150</v>
      </c>
      <c r="CO77" s="8">
        <v>188</v>
      </c>
      <c r="CP77" s="8">
        <f t="shared" si="132"/>
        <v>338</v>
      </c>
      <c r="CQ77" s="8">
        <v>130</v>
      </c>
      <c r="CR77" s="8">
        <v>149</v>
      </c>
      <c r="CS77" s="8">
        <v>186</v>
      </c>
      <c r="CT77" s="8">
        <f t="shared" si="133"/>
        <v>335</v>
      </c>
      <c r="CU77" s="8">
        <v>135</v>
      </c>
      <c r="CV77" s="8">
        <v>157</v>
      </c>
      <c r="CW77" s="8">
        <v>194</v>
      </c>
      <c r="CX77" s="8">
        <f t="shared" si="134"/>
        <v>351</v>
      </c>
      <c r="CY77" s="8">
        <v>137</v>
      </c>
      <c r="CZ77" s="8">
        <v>159</v>
      </c>
      <c r="DA77" s="8">
        <v>195</v>
      </c>
      <c r="DB77" s="8">
        <f t="shared" si="135"/>
        <v>354</v>
      </c>
      <c r="DC77" s="8">
        <v>135</v>
      </c>
      <c r="DD77" s="8">
        <v>153</v>
      </c>
      <c r="DE77" s="8">
        <v>194</v>
      </c>
      <c r="DF77" s="8">
        <f t="shared" si="136"/>
        <v>347</v>
      </c>
      <c r="DG77" s="8">
        <v>136</v>
      </c>
      <c r="DH77" s="8">
        <v>155</v>
      </c>
      <c r="DI77" s="8">
        <v>195</v>
      </c>
      <c r="DJ77" s="8">
        <f t="shared" si="137"/>
        <v>350</v>
      </c>
      <c r="DK77" s="8">
        <v>136</v>
      </c>
      <c r="DL77" s="8">
        <v>155</v>
      </c>
      <c r="DM77" s="8">
        <v>195</v>
      </c>
      <c r="DN77" s="8">
        <f t="shared" si="138"/>
        <v>350</v>
      </c>
      <c r="DO77" s="8">
        <v>138</v>
      </c>
      <c r="DP77" s="8">
        <v>155</v>
      </c>
      <c r="DQ77" s="8">
        <v>196</v>
      </c>
      <c r="DR77" s="8">
        <f t="shared" si="139"/>
        <v>351</v>
      </c>
      <c r="DS77" s="8">
        <v>138</v>
      </c>
      <c r="DT77" s="8">
        <v>154</v>
      </c>
      <c r="DU77" s="8">
        <v>195</v>
      </c>
      <c r="DV77" s="8">
        <f t="shared" si="140"/>
        <v>349</v>
      </c>
      <c r="DW77" s="8">
        <v>139</v>
      </c>
      <c r="DX77" s="8">
        <v>155</v>
      </c>
      <c r="DY77" s="8">
        <v>195</v>
      </c>
      <c r="DZ77" s="8">
        <f t="shared" si="141"/>
        <v>350</v>
      </c>
      <c r="EA77" s="8">
        <v>140</v>
      </c>
      <c r="EB77" s="8">
        <v>154</v>
      </c>
      <c r="EC77" s="8">
        <v>194</v>
      </c>
      <c r="ED77" s="8">
        <f t="shared" si="142"/>
        <v>348</v>
      </c>
      <c r="EE77" s="8">
        <v>141</v>
      </c>
      <c r="EF77" s="8">
        <v>154</v>
      </c>
      <c r="EG77" s="8">
        <v>193</v>
      </c>
      <c r="EH77" s="8">
        <f t="shared" si="143"/>
        <v>347</v>
      </c>
      <c r="EI77" s="8">
        <v>137</v>
      </c>
      <c r="EJ77" s="8">
        <v>152</v>
      </c>
      <c r="EK77" s="8">
        <v>188</v>
      </c>
      <c r="EL77" s="8">
        <f t="shared" si="144"/>
        <v>340</v>
      </c>
      <c r="EM77" s="8">
        <v>136</v>
      </c>
      <c r="EN77" s="8">
        <v>152</v>
      </c>
      <c r="EO77" s="8">
        <v>188</v>
      </c>
      <c r="EP77" s="8">
        <f t="shared" si="145"/>
        <v>340</v>
      </c>
      <c r="EQ77" s="8">
        <v>136</v>
      </c>
      <c r="ER77" s="8">
        <v>152</v>
      </c>
      <c r="ES77" s="8">
        <v>187</v>
      </c>
      <c r="ET77" s="8">
        <f t="shared" si="146"/>
        <v>339</v>
      </c>
      <c r="EU77" s="8">
        <v>135</v>
      </c>
      <c r="EV77" s="8">
        <v>152</v>
      </c>
      <c r="EW77" s="8">
        <v>188</v>
      </c>
      <c r="EX77" s="8">
        <f t="shared" si="147"/>
        <v>340</v>
      </c>
      <c r="EY77" s="8">
        <v>137</v>
      </c>
      <c r="EZ77" s="8">
        <v>158</v>
      </c>
      <c r="FA77" s="8">
        <v>189</v>
      </c>
      <c r="FB77" s="8">
        <f t="shared" si="148"/>
        <v>347</v>
      </c>
      <c r="FC77" s="8">
        <v>137</v>
      </c>
      <c r="FD77" s="8">
        <v>156</v>
      </c>
      <c r="FE77" s="8">
        <v>189</v>
      </c>
      <c r="FF77" s="8">
        <f t="shared" si="149"/>
        <v>345</v>
      </c>
      <c r="FG77" s="8">
        <v>141</v>
      </c>
      <c r="FH77" s="8">
        <v>159</v>
      </c>
      <c r="FI77" s="8">
        <v>193</v>
      </c>
      <c r="FJ77" s="8">
        <f t="shared" si="150"/>
        <v>352</v>
      </c>
      <c r="FK77" s="8">
        <v>141</v>
      </c>
      <c r="FL77" s="8">
        <v>159</v>
      </c>
      <c r="FM77" s="8">
        <v>192</v>
      </c>
      <c r="FN77" s="8">
        <f t="shared" si="151"/>
        <v>351</v>
      </c>
      <c r="FO77" s="8">
        <v>142</v>
      </c>
      <c r="FP77" s="8">
        <v>161</v>
      </c>
      <c r="FQ77" s="8">
        <v>195</v>
      </c>
      <c r="FR77" s="8">
        <f t="shared" si="152"/>
        <v>356</v>
      </c>
      <c r="FS77" s="8">
        <v>143</v>
      </c>
      <c r="FT77" s="8">
        <v>160</v>
      </c>
      <c r="FU77" s="8">
        <v>191</v>
      </c>
      <c r="FV77" s="8">
        <f t="shared" si="153"/>
        <v>351</v>
      </c>
      <c r="FW77" s="8">
        <v>143</v>
      </c>
      <c r="FX77" s="8">
        <v>159</v>
      </c>
      <c r="FY77" s="8">
        <v>191</v>
      </c>
      <c r="FZ77" s="8">
        <f t="shared" si="154"/>
        <v>350</v>
      </c>
      <c r="GA77" s="8">
        <v>147</v>
      </c>
      <c r="GB77" s="8">
        <v>159</v>
      </c>
      <c r="GC77" s="8">
        <v>193</v>
      </c>
      <c r="GD77" s="8">
        <f t="shared" si="155"/>
        <v>352</v>
      </c>
      <c r="GE77" s="8">
        <v>146</v>
      </c>
      <c r="GF77" s="8">
        <v>158</v>
      </c>
      <c r="GG77" s="8">
        <v>191</v>
      </c>
      <c r="GH77" s="8">
        <f t="shared" si="156"/>
        <v>349</v>
      </c>
      <c r="GI77" s="8">
        <v>145</v>
      </c>
      <c r="GJ77" s="8">
        <v>156</v>
      </c>
      <c r="GK77" s="8">
        <v>193</v>
      </c>
      <c r="GL77" s="8">
        <f t="shared" si="157"/>
        <v>349</v>
      </c>
      <c r="GM77" s="8">
        <v>146</v>
      </c>
      <c r="GN77" s="8">
        <v>158</v>
      </c>
      <c r="GO77" s="8">
        <v>195</v>
      </c>
      <c r="GP77" s="8">
        <f t="shared" si="158"/>
        <v>353</v>
      </c>
      <c r="GQ77" s="8">
        <v>150</v>
      </c>
      <c r="GR77" s="8">
        <v>165</v>
      </c>
      <c r="GS77" s="8">
        <v>191</v>
      </c>
      <c r="GT77" s="8">
        <f t="shared" si="159"/>
        <v>356</v>
      </c>
      <c r="GU77" s="8">
        <v>152</v>
      </c>
      <c r="GV77" s="8">
        <v>163</v>
      </c>
      <c r="GW77" s="8">
        <v>193</v>
      </c>
      <c r="GX77" s="8">
        <f t="shared" si="160"/>
        <v>356</v>
      </c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</row>
    <row r="78" spans="1:879" ht="12.95" customHeight="1" x14ac:dyDescent="0.2">
      <c r="A78" s="6"/>
      <c r="B78" s="7" t="s">
        <v>83</v>
      </c>
      <c r="C78" s="8">
        <v>107</v>
      </c>
      <c r="D78" s="8">
        <v>122</v>
      </c>
      <c r="E78" s="8">
        <v>139</v>
      </c>
      <c r="F78" s="8">
        <f t="shared" si="110"/>
        <v>261</v>
      </c>
      <c r="G78" s="8">
        <v>107</v>
      </c>
      <c r="H78" s="8">
        <v>122</v>
      </c>
      <c r="I78" s="8">
        <v>138</v>
      </c>
      <c r="J78" s="8">
        <f t="shared" si="111"/>
        <v>260</v>
      </c>
      <c r="K78" s="8">
        <v>107</v>
      </c>
      <c r="L78" s="8">
        <v>122</v>
      </c>
      <c r="M78" s="8">
        <v>138</v>
      </c>
      <c r="N78" s="8">
        <f t="shared" si="112"/>
        <v>260</v>
      </c>
      <c r="O78" s="8">
        <v>107</v>
      </c>
      <c r="P78" s="8">
        <v>122</v>
      </c>
      <c r="Q78" s="8">
        <v>136</v>
      </c>
      <c r="R78" s="8">
        <f t="shared" si="113"/>
        <v>258</v>
      </c>
      <c r="S78" s="8">
        <v>107</v>
      </c>
      <c r="T78" s="8">
        <v>121</v>
      </c>
      <c r="U78" s="8">
        <v>137</v>
      </c>
      <c r="V78" s="8">
        <f t="shared" si="114"/>
        <v>258</v>
      </c>
      <c r="W78" s="8">
        <v>107</v>
      </c>
      <c r="X78" s="8">
        <v>122</v>
      </c>
      <c r="Y78" s="8">
        <v>137</v>
      </c>
      <c r="Z78" s="8">
        <f t="shared" si="115"/>
        <v>259</v>
      </c>
      <c r="AA78" s="8">
        <v>107</v>
      </c>
      <c r="AB78" s="8">
        <v>122</v>
      </c>
      <c r="AC78" s="8">
        <v>138</v>
      </c>
      <c r="AD78" s="8">
        <f t="shared" si="116"/>
        <v>260</v>
      </c>
      <c r="AE78" s="8">
        <v>107</v>
      </c>
      <c r="AF78" s="8">
        <v>121</v>
      </c>
      <c r="AG78" s="8">
        <v>138</v>
      </c>
      <c r="AH78" s="8">
        <f t="shared" si="117"/>
        <v>259</v>
      </c>
      <c r="AI78" s="8">
        <v>106</v>
      </c>
      <c r="AJ78" s="8">
        <v>121</v>
      </c>
      <c r="AK78" s="8">
        <v>137</v>
      </c>
      <c r="AL78" s="8">
        <f t="shared" si="118"/>
        <v>258</v>
      </c>
      <c r="AM78" s="8">
        <v>106</v>
      </c>
      <c r="AN78" s="8">
        <v>120</v>
      </c>
      <c r="AO78" s="8">
        <v>137</v>
      </c>
      <c r="AP78" s="8">
        <f t="shared" si="119"/>
        <v>257</v>
      </c>
      <c r="AQ78" s="8">
        <v>106</v>
      </c>
      <c r="AR78" s="8">
        <v>120</v>
      </c>
      <c r="AS78" s="8">
        <v>136</v>
      </c>
      <c r="AT78" s="8">
        <f t="shared" si="120"/>
        <v>256</v>
      </c>
      <c r="AU78" s="8">
        <v>106</v>
      </c>
      <c r="AV78" s="8">
        <v>117</v>
      </c>
      <c r="AW78" s="8">
        <v>134</v>
      </c>
      <c r="AX78" s="8">
        <f t="shared" si="121"/>
        <v>251</v>
      </c>
      <c r="AY78" s="8">
        <v>106</v>
      </c>
      <c r="AZ78" s="8">
        <v>117</v>
      </c>
      <c r="BA78" s="8">
        <v>134</v>
      </c>
      <c r="BB78" s="8">
        <f t="shared" si="122"/>
        <v>251</v>
      </c>
      <c r="BC78" s="8">
        <v>107</v>
      </c>
      <c r="BD78" s="8">
        <v>118</v>
      </c>
      <c r="BE78" s="8">
        <v>137</v>
      </c>
      <c r="BF78" s="8">
        <f t="shared" si="123"/>
        <v>255</v>
      </c>
      <c r="BG78" s="8">
        <v>107</v>
      </c>
      <c r="BH78" s="8">
        <v>117</v>
      </c>
      <c r="BI78" s="8">
        <v>133</v>
      </c>
      <c r="BJ78" s="8">
        <f t="shared" si="124"/>
        <v>250</v>
      </c>
      <c r="BK78" s="8">
        <v>107</v>
      </c>
      <c r="BL78" s="8">
        <v>117</v>
      </c>
      <c r="BM78" s="8">
        <v>133</v>
      </c>
      <c r="BN78" s="8">
        <f t="shared" si="125"/>
        <v>250</v>
      </c>
      <c r="BO78" s="8">
        <v>107</v>
      </c>
      <c r="BP78" s="8">
        <v>117</v>
      </c>
      <c r="BQ78" s="8">
        <v>134</v>
      </c>
      <c r="BR78" s="8">
        <f t="shared" si="126"/>
        <v>251</v>
      </c>
      <c r="BS78" s="8">
        <v>106</v>
      </c>
      <c r="BT78" s="8">
        <v>116</v>
      </c>
      <c r="BU78" s="8">
        <v>133</v>
      </c>
      <c r="BV78" s="8">
        <f t="shared" si="127"/>
        <v>249</v>
      </c>
      <c r="BW78" s="8">
        <v>109</v>
      </c>
      <c r="BX78" s="8">
        <v>122</v>
      </c>
      <c r="BY78" s="8">
        <v>136</v>
      </c>
      <c r="BZ78" s="8">
        <f t="shared" si="128"/>
        <v>258</v>
      </c>
      <c r="CA78" s="8">
        <v>109</v>
      </c>
      <c r="CB78" s="8">
        <v>122</v>
      </c>
      <c r="CC78" s="8">
        <v>136</v>
      </c>
      <c r="CD78" s="8">
        <f t="shared" si="129"/>
        <v>258</v>
      </c>
      <c r="CE78" s="8">
        <v>108</v>
      </c>
      <c r="CF78" s="8">
        <v>121</v>
      </c>
      <c r="CG78" s="8">
        <v>136</v>
      </c>
      <c r="CH78" s="8">
        <f t="shared" si="130"/>
        <v>257</v>
      </c>
      <c r="CI78" s="8">
        <v>108</v>
      </c>
      <c r="CJ78" s="8">
        <v>120</v>
      </c>
      <c r="CK78" s="8">
        <v>135</v>
      </c>
      <c r="CL78" s="8">
        <f t="shared" si="131"/>
        <v>255</v>
      </c>
      <c r="CM78" s="8">
        <v>110</v>
      </c>
      <c r="CN78" s="8">
        <v>124</v>
      </c>
      <c r="CO78" s="8">
        <v>142</v>
      </c>
      <c r="CP78" s="8">
        <f t="shared" si="132"/>
        <v>266</v>
      </c>
      <c r="CQ78" s="8">
        <v>110</v>
      </c>
      <c r="CR78" s="8">
        <v>124</v>
      </c>
      <c r="CS78" s="8">
        <v>142</v>
      </c>
      <c r="CT78" s="8">
        <f t="shared" si="133"/>
        <v>266</v>
      </c>
      <c r="CU78" s="8">
        <v>110</v>
      </c>
      <c r="CV78" s="8">
        <v>124</v>
      </c>
      <c r="CW78" s="8">
        <v>142</v>
      </c>
      <c r="CX78" s="8">
        <f t="shared" si="134"/>
        <v>266</v>
      </c>
      <c r="CY78" s="8">
        <v>110</v>
      </c>
      <c r="CZ78" s="8">
        <v>124</v>
      </c>
      <c r="DA78" s="8">
        <v>142</v>
      </c>
      <c r="DB78" s="8">
        <f t="shared" si="135"/>
        <v>266</v>
      </c>
      <c r="DC78" s="8">
        <v>111</v>
      </c>
      <c r="DD78" s="8">
        <v>124</v>
      </c>
      <c r="DE78" s="8">
        <v>142</v>
      </c>
      <c r="DF78" s="8">
        <f t="shared" si="136"/>
        <v>266</v>
      </c>
      <c r="DG78" s="8">
        <v>111</v>
      </c>
      <c r="DH78" s="8">
        <v>124</v>
      </c>
      <c r="DI78" s="8">
        <v>142</v>
      </c>
      <c r="DJ78" s="8">
        <f t="shared" si="137"/>
        <v>266</v>
      </c>
      <c r="DK78" s="8">
        <v>111</v>
      </c>
      <c r="DL78" s="8">
        <v>122</v>
      </c>
      <c r="DM78" s="8">
        <v>141</v>
      </c>
      <c r="DN78" s="8">
        <f t="shared" si="138"/>
        <v>263</v>
      </c>
      <c r="DO78" s="8">
        <v>110</v>
      </c>
      <c r="DP78" s="8">
        <v>122</v>
      </c>
      <c r="DQ78" s="8">
        <v>141</v>
      </c>
      <c r="DR78" s="8">
        <f t="shared" si="139"/>
        <v>263</v>
      </c>
      <c r="DS78" s="8">
        <v>110</v>
      </c>
      <c r="DT78" s="8">
        <v>122</v>
      </c>
      <c r="DU78" s="8">
        <v>141</v>
      </c>
      <c r="DV78" s="8">
        <f t="shared" si="140"/>
        <v>263</v>
      </c>
      <c r="DW78" s="8">
        <v>108</v>
      </c>
      <c r="DX78" s="8">
        <v>121</v>
      </c>
      <c r="DY78" s="8">
        <v>139</v>
      </c>
      <c r="DZ78" s="8">
        <f t="shared" si="141"/>
        <v>260</v>
      </c>
      <c r="EA78" s="8">
        <v>109</v>
      </c>
      <c r="EB78" s="8">
        <v>123</v>
      </c>
      <c r="EC78" s="8">
        <v>140</v>
      </c>
      <c r="ED78" s="8">
        <f t="shared" si="142"/>
        <v>263</v>
      </c>
      <c r="EE78" s="8">
        <v>109</v>
      </c>
      <c r="EF78" s="8">
        <v>122</v>
      </c>
      <c r="EG78" s="8">
        <v>140</v>
      </c>
      <c r="EH78" s="8">
        <f t="shared" si="143"/>
        <v>262</v>
      </c>
      <c r="EI78" s="8">
        <v>107</v>
      </c>
      <c r="EJ78" s="8">
        <v>121</v>
      </c>
      <c r="EK78" s="8">
        <v>139</v>
      </c>
      <c r="EL78" s="8">
        <f t="shared" si="144"/>
        <v>260</v>
      </c>
      <c r="EM78" s="8">
        <v>108</v>
      </c>
      <c r="EN78" s="8">
        <v>122</v>
      </c>
      <c r="EO78" s="8">
        <v>141</v>
      </c>
      <c r="EP78" s="8">
        <f t="shared" si="145"/>
        <v>263</v>
      </c>
      <c r="EQ78" s="8">
        <v>108</v>
      </c>
      <c r="ER78" s="8">
        <v>122</v>
      </c>
      <c r="ES78" s="8">
        <v>141</v>
      </c>
      <c r="ET78" s="8">
        <f t="shared" si="146"/>
        <v>263</v>
      </c>
      <c r="EU78" s="8">
        <v>110</v>
      </c>
      <c r="EV78" s="8">
        <v>126</v>
      </c>
      <c r="EW78" s="8">
        <v>144</v>
      </c>
      <c r="EX78" s="8">
        <f t="shared" si="147"/>
        <v>270</v>
      </c>
      <c r="EY78" s="8">
        <v>114</v>
      </c>
      <c r="EZ78" s="8">
        <v>134</v>
      </c>
      <c r="FA78" s="8">
        <v>152</v>
      </c>
      <c r="FB78" s="8">
        <f t="shared" si="148"/>
        <v>286</v>
      </c>
      <c r="FC78" s="8">
        <v>115</v>
      </c>
      <c r="FD78" s="8">
        <v>136</v>
      </c>
      <c r="FE78" s="8">
        <v>153</v>
      </c>
      <c r="FF78" s="8">
        <f t="shared" si="149"/>
        <v>289</v>
      </c>
      <c r="FG78" s="8">
        <v>114</v>
      </c>
      <c r="FH78" s="8">
        <v>134</v>
      </c>
      <c r="FI78" s="8">
        <v>152</v>
      </c>
      <c r="FJ78" s="8">
        <f t="shared" si="150"/>
        <v>286</v>
      </c>
      <c r="FK78" s="8">
        <v>114</v>
      </c>
      <c r="FL78" s="8">
        <v>134</v>
      </c>
      <c r="FM78" s="8">
        <v>152</v>
      </c>
      <c r="FN78" s="8">
        <f t="shared" si="151"/>
        <v>286</v>
      </c>
      <c r="FO78" s="8">
        <v>116</v>
      </c>
      <c r="FP78" s="8">
        <v>136</v>
      </c>
      <c r="FQ78" s="8">
        <v>153</v>
      </c>
      <c r="FR78" s="8">
        <f t="shared" si="152"/>
        <v>289</v>
      </c>
      <c r="FS78" s="8">
        <v>119</v>
      </c>
      <c r="FT78" s="8">
        <v>138</v>
      </c>
      <c r="FU78" s="8">
        <v>158</v>
      </c>
      <c r="FV78" s="8">
        <f t="shared" si="153"/>
        <v>296</v>
      </c>
      <c r="FW78" s="8">
        <v>119</v>
      </c>
      <c r="FX78" s="8">
        <v>137</v>
      </c>
      <c r="FY78" s="8">
        <v>158</v>
      </c>
      <c r="FZ78" s="8">
        <f t="shared" si="154"/>
        <v>295</v>
      </c>
      <c r="GA78" s="8">
        <v>122</v>
      </c>
      <c r="GB78" s="8">
        <v>140</v>
      </c>
      <c r="GC78" s="8">
        <v>158</v>
      </c>
      <c r="GD78" s="8">
        <f t="shared" si="155"/>
        <v>298</v>
      </c>
      <c r="GE78" s="8">
        <v>123</v>
      </c>
      <c r="GF78" s="8">
        <v>141</v>
      </c>
      <c r="GG78" s="8">
        <v>159</v>
      </c>
      <c r="GH78" s="8">
        <f t="shared" si="156"/>
        <v>300</v>
      </c>
      <c r="GI78" s="8">
        <v>124</v>
      </c>
      <c r="GJ78" s="8">
        <v>142</v>
      </c>
      <c r="GK78" s="8">
        <v>160</v>
      </c>
      <c r="GL78" s="8">
        <f t="shared" si="157"/>
        <v>302</v>
      </c>
      <c r="GM78" s="8">
        <v>125</v>
      </c>
      <c r="GN78" s="8">
        <v>143</v>
      </c>
      <c r="GO78" s="8">
        <v>162</v>
      </c>
      <c r="GP78" s="8">
        <f t="shared" si="158"/>
        <v>305</v>
      </c>
      <c r="GQ78" s="8">
        <v>129</v>
      </c>
      <c r="GR78" s="8">
        <v>147</v>
      </c>
      <c r="GS78" s="8">
        <v>167</v>
      </c>
      <c r="GT78" s="8">
        <f t="shared" si="159"/>
        <v>314</v>
      </c>
      <c r="GU78" s="8">
        <v>129</v>
      </c>
      <c r="GV78" s="8">
        <v>148</v>
      </c>
      <c r="GW78" s="8">
        <v>167</v>
      </c>
      <c r="GX78" s="8">
        <f t="shared" si="160"/>
        <v>315</v>
      </c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</row>
    <row r="79" spans="1:879" ht="12.95" customHeight="1" x14ac:dyDescent="0.2">
      <c r="A79" s="6"/>
      <c r="B79" s="7" t="s">
        <v>84</v>
      </c>
      <c r="C79" s="8">
        <v>186</v>
      </c>
      <c r="D79" s="8">
        <v>191</v>
      </c>
      <c r="E79" s="8">
        <v>211</v>
      </c>
      <c r="F79" s="8">
        <f t="shared" si="110"/>
        <v>402</v>
      </c>
      <c r="G79" s="8">
        <v>185</v>
      </c>
      <c r="H79" s="8">
        <v>190</v>
      </c>
      <c r="I79" s="8">
        <v>211</v>
      </c>
      <c r="J79" s="8">
        <f t="shared" si="111"/>
        <v>401</v>
      </c>
      <c r="K79" s="8">
        <v>185</v>
      </c>
      <c r="L79" s="8">
        <v>187</v>
      </c>
      <c r="M79" s="8">
        <v>211</v>
      </c>
      <c r="N79" s="8">
        <f t="shared" si="112"/>
        <v>398</v>
      </c>
      <c r="O79" s="8">
        <v>187</v>
      </c>
      <c r="P79" s="8">
        <v>185</v>
      </c>
      <c r="Q79" s="8">
        <v>211</v>
      </c>
      <c r="R79" s="8">
        <f t="shared" si="113"/>
        <v>396</v>
      </c>
      <c r="S79" s="8">
        <v>189</v>
      </c>
      <c r="T79" s="8">
        <v>185</v>
      </c>
      <c r="U79" s="8">
        <v>213</v>
      </c>
      <c r="V79" s="8">
        <f t="shared" si="114"/>
        <v>398</v>
      </c>
      <c r="W79" s="8">
        <v>187</v>
      </c>
      <c r="X79" s="8">
        <v>185</v>
      </c>
      <c r="Y79" s="8">
        <v>208</v>
      </c>
      <c r="Z79" s="8">
        <f t="shared" si="115"/>
        <v>393</v>
      </c>
      <c r="AA79" s="8">
        <v>183</v>
      </c>
      <c r="AB79" s="8">
        <v>184</v>
      </c>
      <c r="AC79" s="8">
        <v>203</v>
      </c>
      <c r="AD79" s="8">
        <f t="shared" si="116"/>
        <v>387</v>
      </c>
      <c r="AE79" s="8">
        <v>182</v>
      </c>
      <c r="AF79" s="8">
        <v>183</v>
      </c>
      <c r="AG79" s="8">
        <v>203</v>
      </c>
      <c r="AH79" s="8">
        <f t="shared" si="117"/>
        <v>386</v>
      </c>
      <c r="AI79" s="8">
        <v>181</v>
      </c>
      <c r="AJ79" s="8">
        <v>183</v>
      </c>
      <c r="AK79" s="8">
        <v>198</v>
      </c>
      <c r="AL79" s="8">
        <f t="shared" si="118"/>
        <v>381</v>
      </c>
      <c r="AM79" s="8">
        <v>180</v>
      </c>
      <c r="AN79" s="8">
        <v>183</v>
      </c>
      <c r="AO79" s="8">
        <v>197</v>
      </c>
      <c r="AP79" s="8">
        <f t="shared" si="119"/>
        <v>380</v>
      </c>
      <c r="AQ79" s="8">
        <v>181</v>
      </c>
      <c r="AR79" s="8">
        <v>183</v>
      </c>
      <c r="AS79" s="8">
        <v>197</v>
      </c>
      <c r="AT79" s="8">
        <f t="shared" si="120"/>
        <v>380</v>
      </c>
      <c r="AU79" s="8">
        <v>182</v>
      </c>
      <c r="AV79" s="8">
        <v>183</v>
      </c>
      <c r="AW79" s="8">
        <v>198</v>
      </c>
      <c r="AX79" s="8">
        <f t="shared" si="121"/>
        <v>381</v>
      </c>
      <c r="AY79" s="8">
        <v>183</v>
      </c>
      <c r="AZ79" s="8">
        <v>184</v>
      </c>
      <c r="BA79" s="8">
        <v>197</v>
      </c>
      <c r="BB79" s="8">
        <f t="shared" si="122"/>
        <v>381</v>
      </c>
      <c r="BC79" s="8">
        <v>183</v>
      </c>
      <c r="BD79" s="8">
        <v>185</v>
      </c>
      <c r="BE79" s="8">
        <v>197</v>
      </c>
      <c r="BF79" s="8">
        <f t="shared" si="123"/>
        <v>382</v>
      </c>
      <c r="BG79" s="8">
        <v>182</v>
      </c>
      <c r="BH79" s="8">
        <v>185</v>
      </c>
      <c r="BI79" s="8">
        <v>196</v>
      </c>
      <c r="BJ79" s="8">
        <f t="shared" si="124"/>
        <v>381</v>
      </c>
      <c r="BK79" s="8">
        <v>181</v>
      </c>
      <c r="BL79" s="8">
        <v>186</v>
      </c>
      <c r="BM79" s="8">
        <v>195</v>
      </c>
      <c r="BN79" s="8">
        <f t="shared" si="125"/>
        <v>381</v>
      </c>
      <c r="BO79" s="8">
        <v>182</v>
      </c>
      <c r="BP79" s="8">
        <v>187</v>
      </c>
      <c r="BQ79" s="8">
        <v>195</v>
      </c>
      <c r="BR79" s="8">
        <f t="shared" si="126"/>
        <v>382</v>
      </c>
      <c r="BS79" s="8">
        <v>182</v>
      </c>
      <c r="BT79" s="8">
        <v>187</v>
      </c>
      <c r="BU79" s="8">
        <v>196</v>
      </c>
      <c r="BV79" s="8">
        <f t="shared" si="127"/>
        <v>383</v>
      </c>
      <c r="BW79" s="8">
        <v>181</v>
      </c>
      <c r="BX79" s="8">
        <v>185</v>
      </c>
      <c r="BY79" s="8">
        <v>196</v>
      </c>
      <c r="BZ79" s="8">
        <f t="shared" si="128"/>
        <v>381</v>
      </c>
      <c r="CA79" s="8">
        <v>180</v>
      </c>
      <c r="CB79" s="8">
        <v>183</v>
      </c>
      <c r="CC79" s="8">
        <v>196</v>
      </c>
      <c r="CD79" s="8">
        <f t="shared" si="129"/>
        <v>379</v>
      </c>
      <c r="CE79" s="8">
        <v>184</v>
      </c>
      <c r="CF79" s="8">
        <v>182</v>
      </c>
      <c r="CG79" s="8">
        <v>199</v>
      </c>
      <c r="CH79" s="8">
        <f t="shared" si="130"/>
        <v>381</v>
      </c>
      <c r="CI79" s="8">
        <v>183</v>
      </c>
      <c r="CJ79" s="8">
        <v>180</v>
      </c>
      <c r="CK79" s="8">
        <v>197</v>
      </c>
      <c r="CL79" s="8">
        <f t="shared" si="131"/>
        <v>377</v>
      </c>
      <c r="CM79" s="8">
        <v>184</v>
      </c>
      <c r="CN79" s="8">
        <v>180</v>
      </c>
      <c r="CO79" s="8">
        <v>196</v>
      </c>
      <c r="CP79" s="8">
        <f t="shared" si="132"/>
        <v>376</v>
      </c>
      <c r="CQ79" s="8">
        <v>183</v>
      </c>
      <c r="CR79" s="8">
        <v>180</v>
      </c>
      <c r="CS79" s="8">
        <v>197</v>
      </c>
      <c r="CT79" s="8">
        <f t="shared" si="133"/>
        <v>377</v>
      </c>
      <c r="CU79" s="8">
        <v>179</v>
      </c>
      <c r="CV79" s="8">
        <v>178</v>
      </c>
      <c r="CW79" s="8">
        <v>193</v>
      </c>
      <c r="CX79" s="8">
        <f t="shared" si="134"/>
        <v>371</v>
      </c>
      <c r="CY79" s="8">
        <v>179</v>
      </c>
      <c r="CZ79" s="8">
        <v>178</v>
      </c>
      <c r="DA79" s="8">
        <v>192</v>
      </c>
      <c r="DB79" s="8">
        <f t="shared" si="135"/>
        <v>370</v>
      </c>
      <c r="DC79" s="8">
        <v>178</v>
      </c>
      <c r="DD79" s="8">
        <v>178</v>
      </c>
      <c r="DE79" s="8">
        <v>194</v>
      </c>
      <c r="DF79" s="8">
        <f t="shared" si="136"/>
        <v>372</v>
      </c>
      <c r="DG79" s="8">
        <v>179</v>
      </c>
      <c r="DH79" s="8">
        <v>180</v>
      </c>
      <c r="DI79" s="8">
        <v>196</v>
      </c>
      <c r="DJ79" s="8">
        <f t="shared" si="137"/>
        <v>376</v>
      </c>
      <c r="DK79" s="8">
        <v>178</v>
      </c>
      <c r="DL79" s="8">
        <v>179</v>
      </c>
      <c r="DM79" s="8">
        <v>194</v>
      </c>
      <c r="DN79" s="8">
        <f t="shared" si="138"/>
        <v>373</v>
      </c>
      <c r="DO79" s="8">
        <v>179</v>
      </c>
      <c r="DP79" s="8">
        <v>180</v>
      </c>
      <c r="DQ79" s="8">
        <v>195</v>
      </c>
      <c r="DR79" s="8">
        <f t="shared" si="139"/>
        <v>375</v>
      </c>
      <c r="DS79" s="8">
        <v>180</v>
      </c>
      <c r="DT79" s="8">
        <v>179</v>
      </c>
      <c r="DU79" s="8">
        <v>195</v>
      </c>
      <c r="DV79" s="8">
        <f t="shared" si="140"/>
        <v>374</v>
      </c>
      <c r="DW79" s="8">
        <v>179</v>
      </c>
      <c r="DX79" s="8">
        <v>177</v>
      </c>
      <c r="DY79" s="8">
        <v>195</v>
      </c>
      <c r="DZ79" s="8">
        <f t="shared" si="141"/>
        <v>372</v>
      </c>
      <c r="EA79" s="8">
        <v>179</v>
      </c>
      <c r="EB79" s="8">
        <v>178</v>
      </c>
      <c r="EC79" s="8">
        <v>195</v>
      </c>
      <c r="ED79" s="8">
        <f t="shared" si="142"/>
        <v>373</v>
      </c>
      <c r="EE79" s="8">
        <v>180</v>
      </c>
      <c r="EF79" s="8">
        <v>180</v>
      </c>
      <c r="EG79" s="8">
        <v>198</v>
      </c>
      <c r="EH79" s="8">
        <f t="shared" si="143"/>
        <v>378</v>
      </c>
      <c r="EI79" s="8">
        <v>179</v>
      </c>
      <c r="EJ79" s="8">
        <v>180</v>
      </c>
      <c r="EK79" s="8">
        <v>198</v>
      </c>
      <c r="EL79" s="8">
        <f t="shared" si="144"/>
        <v>378</v>
      </c>
      <c r="EM79" s="8">
        <v>181</v>
      </c>
      <c r="EN79" s="8">
        <v>181</v>
      </c>
      <c r="EO79" s="8">
        <v>206</v>
      </c>
      <c r="EP79" s="8">
        <f t="shared" si="145"/>
        <v>387</v>
      </c>
      <c r="EQ79" s="8">
        <v>179</v>
      </c>
      <c r="ER79" s="8">
        <v>181</v>
      </c>
      <c r="ES79" s="8">
        <v>205</v>
      </c>
      <c r="ET79" s="8">
        <f t="shared" si="146"/>
        <v>386</v>
      </c>
      <c r="EU79" s="8">
        <v>177</v>
      </c>
      <c r="EV79" s="8">
        <v>180</v>
      </c>
      <c r="EW79" s="8">
        <v>202</v>
      </c>
      <c r="EX79" s="8">
        <f t="shared" si="147"/>
        <v>382</v>
      </c>
      <c r="EY79" s="8">
        <v>178</v>
      </c>
      <c r="EZ79" s="8">
        <v>179</v>
      </c>
      <c r="FA79" s="8">
        <v>202</v>
      </c>
      <c r="FB79" s="8">
        <f t="shared" si="148"/>
        <v>381</v>
      </c>
      <c r="FC79" s="8">
        <v>177</v>
      </c>
      <c r="FD79" s="8">
        <v>179</v>
      </c>
      <c r="FE79" s="8">
        <v>202</v>
      </c>
      <c r="FF79" s="8">
        <f t="shared" si="149"/>
        <v>381</v>
      </c>
      <c r="FG79" s="8">
        <v>179</v>
      </c>
      <c r="FH79" s="8">
        <v>180</v>
      </c>
      <c r="FI79" s="8">
        <v>203</v>
      </c>
      <c r="FJ79" s="8">
        <f t="shared" si="150"/>
        <v>383</v>
      </c>
      <c r="FK79" s="8">
        <v>179</v>
      </c>
      <c r="FL79" s="8">
        <v>179</v>
      </c>
      <c r="FM79" s="8">
        <v>203</v>
      </c>
      <c r="FN79" s="8">
        <f t="shared" si="151"/>
        <v>382</v>
      </c>
      <c r="FO79" s="8">
        <v>178</v>
      </c>
      <c r="FP79" s="8">
        <v>177</v>
      </c>
      <c r="FQ79" s="8">
        <v>200</v>
      </c>
      <c r="FR79" s="8">
        <f t="shared" si="152"/>
        <v>377</v>
      </c>
      <c r="FS79" s="8">
        <v>180</v>
      </c>
      <c r="FT79" s="8">
        <v>179</v>
      </c>
      <c r="FU79" s="8">
        <v>203</v>
      </c>
      <c r="FV79" s="8">
        <f t="shared" si="153"/>
        <v>382</v>
      </c>
      <c r="FW79" s="8">
        <v>179</v>
      </c>
      <c r="FX79" s="8">
        <v>178</v>
      </c>
      <c r="FY79" s="8">
        <v>203</v>
      </c>
      <c r="FZ79" s="8">
        <f t="shared" si="154"/>
        <v>381</v>
      </c>
      <c r="GA79" s="8">
        <v>175</v>
      </c>
      <c r="GB79" s="8">
        <v>176</v>
      </c>
      <c r="GC79" s="8">
        <v>200</v>
      </c>
      <c r="GD79" s="8">
        <f t="shared" si="155"/>
        <v>376</v>
      </c>
      <c r="GE79" s="8">
        <v>180</v>
      </c>
      <c r="GF79" s="8">
        <v>183</v>
      </c>
      <c r="GG79" s="8">
        <v>208</v>
      </c>
      <c r="GH79" s="8">
        <f t="shared" si="156"/>
        <v>391</v>
      </c>
      <c r="GI79" s="8">
        <v>182</v>
      </c>
      <c r="GJ79" s="8">
        <v>184</v>
      </c>
      <c r="GK79" s="8">
        <v>209</v>
      </c>
      <c r="GL79" s="8">
        <f t="shared" si="157"/>
        <v>393</v>
      </c>
      <c r="GM79" s="8">
        <v>181</v>
      </c>
      <c r="GN79" s="8">
        <v>186</v>
      </c>
      <c r="GO79" s="8">
        <v>208</v>
      </c>
      <c r="GP79" s="8">
        <f t="shared" si="158"/>
        <v>394</v>
      </c>
      <c r="GQ79" s="8">
        <v>185</v>
      </c>
      <c r="GR79" s="8">
        <v>191</v>
      </c>
      <c r="GS79" s="8">
        <v>214</v>
      </c>
      <c r="GT79" s="8">
        <f t="shared" si="159"/>
        <v>405</v>
      </c>
      <c r="GU79" s="8">
        <v>185</v>
      </c>
      <c r="GV79" s="8">
        <v>191</v>
      </c>
      <c r="GW79" s="8">
        <v>215</v>
      </c>
      <c r="GX79" s="8">
        <f t="shared" si="160"/>
        <v>406</v>
      </c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</row>
    <row r="80" spans="1:879" ht="12.95" customHeight="1" x14ac:dyDescent="0.2">
      <c r="A80" s="6"/>
      <c r="B80" s="7" t="s">
        <v>85</v>
      </c>
      <c r="C80" s="8">
        <v>243</v>
      </c>
      <c r="D80" s="8">
        <v>275</v>
      </c>
      <c r="E80" s="8">
        <v>315</v>
      </c>
      <c r="F80" s="8">
        <f t="shared" si="110"/>
        <v>590</v>
      </c>
      <c r="G80" s="8">
        <v>242</v>
      </c>
      <c r="H80" s="8">
        <v>275</v>
      </c>
      <c r="I80" s="8">
        <v>314</v>
      </c>
      <c r="J80" s="8">
        <f t="shared" si="111"/>
        <v>589</v>
      </c>
      <c r="K80" s="8">
        <v>241</v>
      </c>
      <c r="L80" s="8">
        <v>273</v>
      </c>
      <c r="M80" s="8">
        <v>314</v>
      </c>
      <c r="N80" s="8">
        <f t="shared" si="112"/>
        <v>587</v>
      </c>
      <c r="O80" s="8">
        <v>247</v>
      </c>
      <c r="P80" s="8">
        <v>276</v>
      </c>
      <c r="Q80" s="8">
        <v>313</v>
      </c>
      <c r="R80" s="8">
        <f t="shared" si="113"/>
        <v>589</v>
      </c>
      <c r="S80" s="8">
        <v>246</v>
      </c>
      <c r="T80" s="8">
        <v>273</v>
      </c>
      <c r="U80" s="8">
        <v>311</v>
      </c>
      <c r="V80" s="8">
        <f t="shared" si="114"/>
        <v>584</v>
      </c>
      <c r="W80" s="8">
        <v>247</v>
      </c>
      <c r="X80" s="8">
        <v>275</v>
      </c>
      <c r="Y80" s="8">
        <v>310</v>
      </c>
      <c r="Z80" s="8">
        <f t="shared" si="115"/>
        <v>585</v>
      </c>
      <c r="AA80" s="8">
        <v>249</v>
      </c>
      <c r="AB80" s="8">
        <v>277</v>
      </c>
      <c r="AC80" s="8">
        <v>312</v>
      </c>
      <c r="AD80" s="8">
        <f t="shared" si="116"/>
        <v>589</v>
      </c>
      <c r="AE80" s="8">
        <v>250</v>
      </c>
      <c r="AF80" s="8">
        <v>281</v>
      </c>
      <c r="AG80" s="8">
        <v>315</v>
      </c>
      <c r="AH80" s="8">
        <f t="shared" si="117"/>
        <v>596</v>
      </c>
      <c r="AI80" s="8">
        <v>251</v>
      </c>
      <c r="AJ80" s="8">
        <v>283</v>
      </c>
      <c r="AK80" s="8">
        <v>315</v>
      </c>
      <c r="AL80" s="8">
        <f t="shared" si="118"/>
        <v>598</v>
      </c>
      <c r="AM80" s="8">
        <v>254</v>
      </c>
      <c r="AN80" s="8">
        <v>288</v>
      </c>
      <c r="AO80" s="8">
        <v>318</v>
      </c>
      <c r="AP80" s="8">
        <f t="shared" si="119"/>
        <v>606</v>
      </c>
      <c r="AQ80" s="8">
        <v>258</v>
      </c>
      <c r="AR80" s="8">
        <v>291</v>
      </c>
      <c r="AS80" s="8">
        <v>329</v>
      </c>
      <c r="AT80" s="8">
        <f t="shared" si="120"/>
        <v>620</v>
      </c>
      <c r="AU80" s="8">
        <v>258</v>
      </c>
      <c r="AV80" s="8">
        <v>291</v>
      </c>
      <c r="AW80" s="8">
        <v>328</v>
      </c>
      <c r="AX80" s="8">
        <f t="shared" si="121"/>
        <v>619</v>
      </c>
      <c r="AY80" s="8">
        <v>260</v>
      </c>
      <c r="AZ80" s="8">
        <v>295</v>
      </c>
      <c r="BA80" s="8">
        <v>330</v>
      </c>
      <c r="BB80" s="8">
        <f t="shared" si="122"/>
        <v>625</v>
      </c>
      <c r="BC80" s="8">
        <v>260</v>
      </c>
      <c r="BD80" s="8">
        <v>296</v>
      </c>
      <c r="BE80" s="8">
        <v>329</v>
      </c>
      <c r="BF80" s="8">
        <f t="shared" si="123"/>
        <v>625</v>
      </c>
      <c r="BG80" s="8">
        <v>253</v>
      </c>
      <c r="BH80" s="8">
        <v>290</v>
      </c>
      <c r="BI80" s="8">
        <v>322</v>
      </c>
      <c r="BJ80" s="8">
        <f t="shared" si="124"/>
        <v>612</v>
      </c>
      <c r="BK80" s="8">
        <v>256</v>
      </c>
      <c r="BL80" s="8">
        <v>292</v>
      </c>
      <c r="BM80" s="8">
        <v>320</v>
      </c>
      <c r="BN80" s="8">
        <f t="shared" si="125"/>
        <v>612</v>
      </c>
      <c r="BO80" s="8">
        <v>256</v>
      </c>
      <c r="BP80" s="8">
        <v>292</v>
      </c>
      <c r="BQ80" s="8">
        <v>318</v>
      </c>
      <c r="BR80" s="8">
        <f t="shared" si="126"/>
        <v>610</v>
      </c>
      <c r="BS80" s="8">
        <v>254</v>
      </c>
      <c r="BT80" s="8">
        <v>289</v>
      </c>
      <c r="BU80" s="8">
        <v>316</v>
      </c>
      <c r="BV80" s="8">
        <f t="shared" si="127"/>
        <v>605</v>
      </c>
      <c r="BW80" s="8">
        <v>254</v>
      </c>
      <c r="BX80" s="8">
        <v>286</v>
      </c>
      <c r="BY80" s="8">
        <v>314</v>
      </c>
      <c r="BZ80" s="8">
        <f t="shared" si="128"/>
        <v>600</v>
      </c>
      <c r="CA80" s="8">
        <v>253</v>
      </c>
      <c r="CB80" s="8">
        <v>285</v>
      </c>
      <c r="CC80" s="8">
        <v>313</v>
      </c>
      <c r="CD80" s="8">
        <f t="shared" si="129"/>
        <v>598</v>
      </c>
      <c r="CE80" s="8">
        <v>252</v>
      </c>
      <c r="CF80" s="8">
        <v>283</v>
      </c>
      <c r="CG80" s="8">
        <v>311</v>
      </c>
      <c r="CH80" s="8">
        <f t="shared" si="130"/>
        <v>594</v>
      </c>
      <c r="CI80" s="8">
        <v>254</v>
      </c>
      <c r="CJ80" s="8">
        <v>282</v>
      </c>
      <c r="CK80" s="8">
        <v>312</v>
      </c>
      <c r="CL80" s="8">
        <f t="shared" si="131"/>
        <v>594</v>
      </c>
      <c r="CM80" s="8">
        <v>254</v>
      </c>
      <c r="CN80" s="8">
        <v>284</v>
      </c>
      <c r="CO80" s="8">
        <v>314</v>
      </c>
      <c r="CP80" s="8">
        <f t="shared" si="132"/>
        <v>598</v>
      </c>
      <c r="CQ80" s="8">
        <v>254</v>
      </c>
      <c r="CR80" s="8">
        <v>284</v>
      </c>
      <c r="CS80" s="8">
        <v>312</v>
      </c>
      <c r="CT80" s="8">
        <f t="shared" si="133"/>
        <v>596</v>
      </c>
      <c r="CU80" s="8">
        <v>254</v>
      </c>
      <c r="CV80" s="8">
        <v>285</v>
      </c>
      <c r="CW80" s="8">
        <v>312</v>
      </c>
      <c r="CX80" s="8">
        <f t="shared" si="134"/>
        <v>597</v>
      </c>
      <c r="CY80" s="8">
        <v>255</v>
      </c>
      <c r="CZ80" s="8">
        <v>286</v>
      </c>
      <c r="DA80" s="8">
        <v>313</v>
      </c>
      <c r="DB80" s="8">
        <f t="shared" si="135"/>
        <v>599</v>
      </c>
      <c r="DC80" s="8">
        <v>252</v>
      </c>
      <c r="DD80" s="8">
        <v>282</v>
      </c>
      <c r="DE80" s="8">
        <v>313</v>
      </c>
      <c r="DF80" s="8">
        <f t="shared" si="136"/>
        <v>595</v>
      </c>
      <c r="DG80" s="8">
        <v>249</v>
      </c>
      <c r="DH80" s="8">
        <v>279</v>
      </c>
      <c r="DI80" s="8">
        <v>314</v>
      </c>
      <c r="DJ80" s="8">
        <f t="shared" si="137"/>
        <v>593</v>
      </c>
      <c r="DK80" s="8">
        <v>251</v>
      </c>
      <c r="DL80" s="8">
        <v>281</v>
      </c>
      <c r="DM80" s="8">
        <v>314</v>
      </c>
      <c r="DN80" s="8">
        <f t="shared" si="138"/>
        <v>595</v>
      </c>
      <c r="DO80" s="8">
        <v>251</v>
      </c>
      <c r="DP80" s="8">
        <v>281</v>
      </c>
      <c r="DQ80" s="8">
        <v>314</v>
      </c>
      <c r="DR80" s="8">
        <f t="shared" si="139"/>
        <v>595</v>
      </c>
      <c r="DS80" s="8">
        <v>251</v>
      </c>
      <c r="DT80" s="8">
        <v>275</v>
      </c>
      <c r="DU80" s="8">
        <v>312</v>
      </c>
      <c r="DV80" s="8">
        <f t="shared" si="140"/>
        <v>587</v>
      </c>
      <c r="DW80" s="8">
        <v>251</v>
      </c>
      <c r="DX80" s="8">
        <v>275</v>
      </c>
      <c r="DY80" s="8">
        <v>312</v>
      </c>
      <c r="DZ80" s="8">
        <f t="shared" si="141"/>
        <v>587</v>
      </c>
      <c r="EA80" s="8">
        <v>250</v>
      </c>
      <c r="EB80" s="8">
        <v>276</v>
      </c>
      <c r="EC80" s="8">
        <v>311</v>
      </c>
      <c r="ED80" s="8">
        <f t="shared" si="142"/>
        <v>587</v>
      </c>
      <c r="EE80" s="8">
        <v>251</v>
      </c>
      <c r="EF80" s="8">
        <v>279</v>
      </c>
      <c r="EG80" s="8">
        <v>312</v>
      </c>
      <c r="EH80" s="8">
        <f t="shared" si="143"/>
        <v>591</v>
      </c>
      <c r="EI80" s="8">
        <v>249</v>
      </c>
      <c r="EJ80" s="8">
        <v>276</v>
      </c>
      <c r="EK80" s="8">
        <v>312</v>
      </c>
      <c r="EL80" s="8">
        <f t="shared" si="144"/>
        <v>588</v>
      </c>
      <c r="EM80" s="8">
        <v>251</v>
      </c>
      <c r="EN80" s="8">
        <v>281</v>
      </c>
      <c r="EO80" s="8">
        <v>314</v>
      </c>
      <c r="EP80" s="8">
        <f t="shared" si="145"/>
        <v>595</v>
      </c>
      <c r="EQ80" s="8">
        <v>252</v>
      </c>
      <c r="ER80" s="8">
        <v>281</v>
      </c>
      <c r="ES80" s="8">
        <v>314</v>
      </c>
      <c r="ET80" s="8">
        <f t="shared" si="146"/>
        <v>595</v>
      </c>
      <c r="EU80" s="8">
        <v>253</v>
      </c>
      <c r="EV80" s="8">
        <v>281</v>
      </c>
      <c r="EW80" s="8">
        <v>315</v>
      </c>
      <c r="EX80" s="8">
        <f t="shared" si="147"/>
        <v>596</v>
      </c>
      <c r="EY80" s="8">
        <v>252</v>
      </c>
      <c r="EZ80" s="8">
        <v>283</v>
      </c>
      <c r="FA80" s="8">
        <v>316</v>
      </c>
      <c r="FB80" s="8">
        <f t="shared" si="148"/>
        <v>599</v>
      </c>
      <c r="FC80" s="8">
        <v>257</v>
      </c>
      <c r="FD80" s="8">
        <v>290</v>
      </c>
      <c r="FE80" s="8">
        <v>320</v>
      </c>
      <c r="FF80" s="8">
        <f t="shared" si="149"/>
        <v>610</v>
      </c>
      <c r="FG80" s="8">
        <v>256</v>
      </c>
      <c r="FH80" s="8">
        <v>288</v>
      </c>
      <c r="FI80" s="8">
        <v>322</v>
      </c>
      <c r="FJ80" s="8">
        <f t="shared" si="150"/>
        <v>610</v>
      </c>
      <c r="FK80" s="8">
        <v>256</v>
      </c>
      <c r="FL80" s="8">
        <v>285</v>
      </c>
      <c r="FM80" s="8">
        <v>322</v>
      </c>
      <c r="FN80" s="8">
        <f t="shared" si="151"/>
        <v>607</v>
      </c>
      <c r="FO80" s="8">
        <v>256</v>
      </c>
      <c r="FP80" s="8">
        <v>285</v>
      </c>
      <c r="FQ80" s="8">
        <v>323</v>
      </c>
      <c r="FR80" s="8">
        <f t="shared" si="152"/>
        <v>608</v>
      </c>
      <c r="FS80" s="8">
        <v>254</v>
      </c>
      <c r="FT80" s="8">
        <v>283</v>
      </c>
      <c r="FU80" s="8">
        <v>322</v>
      </c>
      <c r="FV80" s="8">
        <f t="shared" si="153"/>
        <v>605</v>
      </c>
      <c r="FW80" s="8">
        <v>256</v>
      </c>
      <c r="FX80" s="8">
        <v>282</v>
      </c>
      <c r="FY80" s="8">
        <v>321</v>
      </c>
      <c r="FZ80" s="8">
        <f t="shared" si="154"/>
        <v>603</v>
      </c>
      <c r="GA80" s="8">
        <v>256</v>
      </c>
      <c r="GB80" s="8">
        <v>282</v>
      </c>
      <c r="GC80" s="8">
        <v>317</v>
      </c>
      <c r="GD80" s="8">
        <f t="shared" si="155"/>
        <v>599</v>
      </c>
      <c r="GE80" s="8">
        <v>258</v>
      </c>
      <c r="GF80" s="8">
        <v>287</v>
      </c>
      <c r="GG80" s="8">
        <v>319</v>
      </c>
      <c r="GH80" s="8">
        <f t="shared" si="156"/>
        <v>606</v>
      </c>
      <c r="GI80" s="8">
        <v>259</v>
      </c>
      <c r="GJ80" s="8">
        <v>288</v>
      </c>
      <c r="GK80" s="8">
        <v>322</v>
      </c>
      <c r="GL80" s="8">
        <f t="shared" si="157"/>
        <v>610</v>
      </c>
      <c r="GM80" s="8">
        <v>258</v>
      </c>
      <c r="GN80" s="8">
        <v>287</v>
      </c>
      <c r="GO80" s="8">
        <v>320</v>
      </c>
      <c r="GP80" s="8">
        <f t="shared" si="158"/>
        <v>607</v>
      </c>
      <c r="GQ80" s="8">
        <v>257</v>
      </c>
      <c r="GR80" s="8">
        <v>288</v>
      </c>
      <c r="GS80" s="8">
        <v>318</v>
      </c>
      <c r="GT80" s="8">
        <f t="shared" si="159"/>
        <v>606</v>
      </c>
      <c r="GU80" s="8">
        <v>256</v>
      </c>
      <c r="GV80" s="8">
        <v>287</v>
      </c>
      <c r="GW80" s="8">
        <v>309</v>
      </c>
      <c r="GX80" s="8">
        <f t="shared" si="160"/>
        <v>596</v>
      </c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</row>
    <row r="81" spans="1:879" ht="12.95" customHeight="1" x14ac:dyDescent="0.2">
      <c r="A81" s="6"/>
      <c r="B81" s="7" t="s">
        <v>86</v>
      </c>
      <c r="C81" s="8">
        <v>546</v>
      </c>
      <c r="D81" s="8">
        <v>608</v>
      </c>
      <c r="E81" s="8">
        <v>686</v>
      </c>
      <c r="F81" s="8">
        <f t="shared" si="110"/>
        <v>1294</v>
      </c>
      <c r="G81" s="8">
        <v>546</v>
      </c>
      <c r="H81" s="8">
        <v>609</v>
      </c>
      <c r="I81" s="8">
        <v>685</v>
      </c>
      <c r="J81" s="8">
        <f t="shared" si="111"/>
        <v>1294</v>
      </c>
      <c r="K81" s="8">
        <v>542</v>
      </c>
      <c r="L81" s="8">
        <v>608</v>
      </c>
      <c r="M81" s="8">
        <v>682</v>
      </c>
      <c r="N81" s="8">
        <f t="shared" si="112"/>
        <v>1290</v>
      </c>
      <c r="O81" s="8">
        <v>549</v>
      </c>
      <c r="P81" s="8">
        <v>616</v>
      </c>
      <c r="Q81" s="8">
        <v>690</v>
      </c>
      <c r="R81" s="8">
        <f t="shared" si="113"/>
        <v>1306</v>
      </c>
      <c r="S81" s="8">
        <v>549</v>
      </c>
      <c r="T81" s="8">
        <v>613</v>
      </c>
      <c r="U81" s="8">
        <v>687</v>
      </c>
      <c r="V81" s="8">
        <f t="shared" si="114"/>
        <v>1300</v>
      </c>
      <c r="W81" s="8">
        <v>575</v>
      </c>
      <c r="X81" s="8">
        <v>628</v>
      </c>
      <c r="Y81" s="8">
        <v>713</v>
      </c>
      <c r="Z81" s="8">
        <f t="shared" si="115"/>
        <v>1341</v>
      </c>
      <c r="AA81" s="8">
        <v>584</v>
      </c>
      <c r="AB81" s="8">
        <v>635</v>
      </c>
      <c r="AC81" s="8">
        <v>724</v>
      </c>
      <c r="AD81" s="8">
        <f t="shared" si="116"/>
        <v>1359</v>
      </c>
      <c r="AE81" s="8">
        <v>591</v>
      </c>
      <c r="AF81" s="8">
        <v>639</v>
      </c>
      <c r="AG81" s="8">
        <v>733</v>
      </c>
      <c r="AH81" s="8">
        <f t="shared" si="117"/>
        <v>1372</v>
      </c>
      <c r="AI81" s="8">
        <v>599</v>
      </c>
      <c r="AJ81" s="8">
        <v>648</v>
      </c>
      <c r="AK81" s="8">
        <v>745</v>
      </c>
      <c r="AL81" s="8">
        <f t="shared" si="118"/>
        <v>1393</v>
      </c>
      <c r="AM81" s="8">
        <v>603</v>
      </c>
      <c r="AN81" s="8">
        <v>651</v>
      </c>
      <c r="AO81" s="8">
        <v>746</v>
      </c>
      <c r="AP81" s="8">
        <f t="shared" si="119"/>
        <v>1397</v>
      </c>
      <c r="AQ81" s="8">
        <v>604</v>
      </c>
      <c r="AR81" s="8">
        <v>655</v>
      </c>
      <c r="AS81" s="8">
        <v>749</v>
      </c>
      <c r="AT81" s="8">
        <f t="shared" si="120"/>
        <v>1404</v>
      </c>
      <c r="AU81" s="8">
        <v>604</v>
      </c>
      <c r="AV81" s="8">
        <v>656</v>
      </c>
      <c r="AW81" s="8">
        <v>749</v>
      </c>
      <c r="AX81" s="8">
        <f t="shared" si="121"/>
        <v>1405</v>
      </c>
      <c r="AY81" s="8">
        <v>610</v>
      </c>
      <c r="AZ81" s="8">
        <v>660</v>
      </c>
      <c r="BA81" s="8">
        <v>754</v>
      </c>
      <c r="BB81" s="8">
        <f t="shared" si="122"/>
        <v>1414</v>
      </c>
      <c r="BC81" s="8">
        <v>613</v>
      </c>
      <c r="BD81" s="8">
        <v>662</v>
      </c>
      <c r="BE81" s="8">
        <v>757</v>
      </c>
      <c r="BF81" s="8">
        <f t="shared" si="123"/>
        <v>1419</v>
      </c>
      <c r="BG81" s="8">
        <v>614</v>
      </c>
      <c r="BH81" s="8">
        <v>659</v>
      </c>
      <c r="BI81" s="8">
        <v>753</v>
      </c>
      <c r="BJ81" s="8">
        <f t="shared" si="124"/>
        <v>1412</v>
      </c>
      <c r="BK81" s="8">
        <v>614</v>
      </c>
      <c r="BL81" s="8">
        <v>659</v>
      </c>
      <c r="BM81" s="8">
        <v>750</v>
      </c>
      <c r="BN81" s="8">
        <f t="shared" si="125"/>
        <v>1409</v>
      </c>
      <c r="BO81" s="8">
        <v>610</v>
      </c>
      <c r="BP81" s="8">
        <v>652</v>
      </c>
      <c r="BQ81" s="8">
        <v>747</v>
      </c>
      <c r="BR81" s="8">
        <f t="shared" si="126"/>
        <v>1399</v>
      </c>
      <c r="BS81" s="8">
        <v>613</v>
      </c>
      <c r="BT81" s="8">
        <v>656</v>
      </c>
      <c r="BU81" s="8">
        <v>749</v>
      </c>
      <c r="BV81" s="8">
        <f t="shared" si="127"/>
        <v>1405</v>
      </c>
      <c r="BW81" s="8">
        <v>623</v>
      </c>
      <c r="BX81" s="8">
        <v>662</v>
      </c>
      <c r="BY81" s="8">
        <v>757</v>
      </c>
      <c r="BZ81" s="8">
        <f t="shared" si="128"/>
        <v>1419</v>
      </c>
      <c r="CA81" s="8">
        <v>626</v>
      </c>
      <c r="CB81" s="8">
        <v>662</v>
      </c>
      <c r="CC81" s="8">
        <v>763</v>
      </c>
      <c r="CD81" s="8">
        <f t="shared" si="129"/>
        <v>1425</v>
      </c>
      <c r="CE81" s="8">
        <v>627</v>
      </c>
      <c r="CF81" s="8">
        <v>666</v>
      </c>
      <c r="CG81" s="8">
        <v>763</v>
      </c>
      <c r="CH81" s="8">
        <f t="shared" si="130"/>
        <v>1429</v>
      </c>
      <c r="CI81" s="8">
        <v>630</v>
      </c>
      <c r="CJ81" s="8">
        <v>672</v>
      </c>
      <c r="CK81" s="8">
        <v>766</v>
      </c>
      <c r="CL81" s="8">
        <f t="shared" si="131"/>
        <v>1438</v>
      </c>
      <c r="CM81" s="8">
        <v>635</v>
      </c>
      <c r="CN81" s="8">
        <v>680</v>
      </c>
      <c r="CO81" s="8">
        <v>773</v>
      </c>
      <c r="CP81" s="8">
        <f t="shared" si="132"/>
        <v>1453</v>
      </c>
      <c r="CQ81" s="8">
        <v>633</v>
      </c>
      <c r="CR81" s="8">
        <v>678</v>
      </c>
      <c r="CS81" s="8">
        <v>774</v>
      </c>
      <c r="CT81" s="8">
        <f t="shared" si="133"/>
        <v>1452</v>
      </c>
      <c r="CU81" s="8">
        <v>636</v>
      </c>
      <c r="CV81" s="8">
        <v>683</v>
      </c>
      <c r="CW81" s="8">
        <v>777</v>
      </c>
      <c r="CX81" s="8">
        <f t="shared" si="134"/>
        <v>1460</v>
      </c>
      <c r="CY81" s="8">
        <v>634</v>
      </c>
      <c r="CZ81" s="8">
        <v>683</v>
      </c>
      <c r="DA81" s="8">
        <v>773</v>
      </c>
      <c r="DB81" s="8">
        <f t="shared" si="135"/>
        <v>1456</v>
      </c>
      <c r="DC81" s="8">
        <v>634</v>
      </c>
      <c r="DD81" s="8">
        <v>678</v>
      </c>
      <c r="DE81" s="8">
        <v>768</v>
      </c>
      <c r="DF81" s="8">
        <f t="shared" si="136"/>
        <v>1446</v>
      </c>
      <c r="DG81" s="8">
        <v>636</v>
      </c>
      <c r="DH81" s="8">
        <v>677</v>
      </c>
      <c r="DI81" s="8">
        <v>764</v>
      </c>
      <c r="DJ81" s="8">
        <f t="shared" si="137"/>
        <v>1441</v>
      </c>
      <c r="DK81" s="8">
        <v>643</v>
      </c>
      <c r="DL81" s="8">
        <v>684</v>
      </c>
      <c r="DM81" s="8">
        <v>776</v>
      </c>
      <c r="DN81" s="8">
        <f t="shared" si="138"/>
        <v>1460</v>
      </c>
      <c r="DO81" s="8">
        <v>644</v>
      </c>
      <c r="DP81" s="8">
        <v>690</v>
      </c>
      <c r="DQ81" s="8">
        <v>777</v>
      </c>
      <c r="DR81" s="8">
        <f t="shared" si="139"/>
        <v>1467</v>
      </c>
      <c r="DS81" s="8">
        <v>643</v>
      </c>
      <c r="DT81" s="8">
        <v>692</v>
      </c>
      <c r="DU81" s="8">
        <v>778</v>
      </c>
      <c r="DV81" s="8">
        <f t="shared" si="140"/>
        <v>1470</v>
      </c>
      <c r="DW81" s="8">
        <v>640</v>
      </c>
      <c r="DX81" s="8">
        <v>691</v>
      </c>
      <c r="DY81" s="8">
        <v>774</v>
      </c>
      <c r="DZ81" s="8">
        <f t="shared" si="141"/>
        <v>1465</v>
      </c>
      <c r="EA81" s="8">
        <v>644</v>
      </c>
      <c r="EB81" s="8">
        <v>696</v>
      </c>
      <c r="EC81" s="8">
        <v>777</v>
      </c>
      <c r="ED81" s="8">
        <f t="shared" si="142"/>
        <v>1473</v>
      </c>
      <c r="EE81" s="8">
        <v>646</v>
      </c>
      <c r="EF81" s="8">
        <v>700</v>
      </c>
      <c r="EG81" s="8">
        <v>776</v>
      </c>
      <c r="EH81" s="8">
        <f t="shared" si="143"/>
        <v>1476</v>
      </c>
      <c r="EI81" s="8">
        <v>645</v>
      </c>
      <c r="EJ81" s="8">
        <v>699</v>
      </c>
      <c r="EK81" s="8">
        <v>777</v>
      </c>
      <c r="EL81" s="8">
        <f t="shared" si="144"/>
        <v>1476</v>
      </c>
      <c r="EM81" s="8">
        <v>645</v>
      </c>
      <c r="EN81" s="8">
        <v>698</v>
      </c>
      <c r="EO81" s="8">
        <v>774</v>
      </c>
      <c r="EP81" s="8">
        <f t="shared" si="145"/>
        <v>1472</v>
      </c>
      <c r="EQ81" s="8">
        <v>644</v>
      </c>
      <c r="ER81" s="8">
        <v>699</v>
      </c>
      <c r="ES81" s="8">
        <v>773</v>
      </c>
      <c r="ET81" s="8">
        <f t="shared" si="146"/>
        <v>1472</v>
      </c>
      <c r="EU81" s="8">
        <v>641</v>
      </c>
      <c r="EV81" s="8">
        <v>696</v>
      </c>
      <c r="EW81" s="8">
        <v>773</v>
      </c>
      <c r="EX81" s="8">
        <f t="shared" si="147"/>
        <v>1469</v>
      </c>
      <c r="EY81" s="8">
        <v>634</v>
      </c>
      <c r="EZ81" s="8">
        <v>680</v>
      </c>
      <c r="FA81" s="8">
        <v>763</v>
      </c>
      <c r="FB81" s="8">
        <f t="shared" si="148"/>
        <v>1443</v>
      </c>
      <c r="FC81" s="8">
        <v>638</v>
      </c>
      <c r="FD81" s="8">
        <v>682</v>
      </c>
      <c r="FE81" s="8">
        <v>764</v>
      </c>
      <c r="FF81" s="8">
        <f t="shared" si="149"/>
        <v>1446</v>
      </c>
      <c r="FG81" s="8">
        <v>641</v>
      </c>
      <c r="FH81" s="8">
        <v>688</v>
      </c>
      <c r="FI81" s="8">
        <v>764</v>
      </c>
      <c r="FJ81" s="8">
        <f t="shared" si="150"/>
        <v>1452</v>
      </c>
      <c r="FK81" s="8">
        <v>641</v>
      </c>
      <c r="FL81" s="8">
        <v>687</v>
      </c>
      <c r="FM81" s="8">
        <v>765</v>
      </c>
      <c r="FN81" s="8">
        <f t="shared" si="151"/>
        <v>1452</v>
      </c>
      <c r="FO81" s="8">
        <v>641</v>
      </c>
      <c r="FP81" s="8">
        <v>685</v>
      </c>
      <c r="FQ81" s="8">
        <v>766</v>
      </c>
      <c r="FR81" s="8">
        <f t="shared" si="152"/>
        <v>1451</v>
      </c>
      <c r="FS81" s="8">
        <v>637</v>
      </c>
      <c r="FT81" s="8">
        <v>683</v>
      </c>
      <c r="FU81" s="8">
        <v>762</v>
      </c>
      <c r="FV81" s="8">
        <f t="shared" si="153"/>
        <v>1445</v>
      </c>
      <c r="FW81" s="8">
        <v>638</v>
      </c>
      <c r="FX81" s="8">
        <v>684</v>
      </c>
      <c r="FY81" s="8">
        <v>765</v>
      </c>
      <c r="FZ81" s="8">
        <f t="shared" si="154"/>
        <v>1449</v>
      </c>
      <c r="GA81" s="8">
        <v>636</v>
      </c>
      <c r="GB81" s="8">
        <v>682</v>
      </c>
      <c r="GC81" s="8">
        <v>764</v>
      </c>
      <c r="GD81" s="8">
        <f t="shared" si="155"/>
        <v>1446</v>
      </c>
      <c r="GE81" s="8">
        <v>641</v>
      </c>
      <c r="GF81" s="8">
        <v>686</v>
      </c>
      <c r="GG81" s="8">
        <v>769</v>
      </c>
      <c r="GH81" s="8">
        <f t="shared" si="156"/>
        <v>1455</v>
      </c>
      <c r="GI81" s="8">
        <v>640</v>
      </c>
      <c r="GJ81" s="8">
        <v>684</v>
      </c>
      <c r="GK81" s="8">
        <v>766</v>
      </c>
      <c r="GL81" s="8">
        <f t="shared" si="157"/>
        <v>1450</v>
      </c>
      <c r="GM81" s="8">
        <v>646</v>
      </c>
      <c r="GN81" s="8">
        <v>692</v>
      </c>
      <c r="GO81" s="8">
        <v>776</v>
      </c>
      <c r="GP81" s="8">
        <f t="shared" si="158"/>
        <v>1468</v>
      </c>
      <c r="GQ81" s="8">
        <v>648</v>
      </c>
      <c r="GR81" s="8">
        <v>690</v>
      </c>
      <c r="GS81" s="8">
        <v>777</v>
      </c>
      <c r="GT81" s="8">
        <f t="shared" si="159"/>
        <v>1467</v>
      </c>
      <c r="GU81" s="8">
        <v>648</v>
      </c>
      <c r="GV81" s="8">
        <v>684</v>
      </c>
      <c r="GW81" s="8">
        <v>780</v>
      </c>
      <c r="GX81" s="8">
        <f t="shared" si="160"/>
        <v>1464</v>
      </c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</row>
    <row r="82" spans="1:879" ht="12.95" customHeight="1" x14ac:dyDescent="0.2">
      <c r="A82" s="6"/>
      <c r="B82" s="7" t="s">
        <v>102</v>
      </c>
      <c r="C82" s="8">
        <v>894</v>
      </c>
      <c r="D82" s="8">
        <v>1031</v>
      </c>
      <c r="E82" s="8">
        <v>1133</v>
      </c>
      <c r="F82" s="8">
        <f t="shared" si="110"/>
        <v>2164</v>
      </c>
      <c r="G82" s="8">
        <v>895</v>
      </c>
      <c r="H82" s="8">
        <v>1037</v>
      </c>
      <c r="I82" s="8">
        <v>1130</v>
      </c>
      <c r="J82" s="8">
        <f t="shared" si="111"/>
        <v>2167</v>
      </c>
      <c r="K82" s="8">
        <v>892</v>
      </c>
      <c r="L82" s="8">
        <v>1037</v>
      </c>
      <c r="M82" s="8">
        <v>1124</v>
      </c>
      <c r="N82" s="8">
        <f t="shared" si="112"/>
        <v>2161</v>
      </c>
      <c r="O82" s="8">
        <v>903</v>
      </c>
      <c r="P82" s="8">
        <v>1049</v>
      </c>
      <c r="Q82" s="8">
        <v>1135</v>
      </c>
      <c r="R82" s="8">
        <f t="shared" si="113"/>
        <v>2184</v>
      </c>
      <c r="S82" s="8">
        <v>912</v>
      </c>
      <c r="T82" s="8">
        <v>1062</v>
      </c>
      <c r="U82" s="8">
        <v>1147</v>
      </c>
      <c r="V82" s="8">
        <f t="shared" si="114"/>
        <v>2209</v>
      </c>
      <c r="W82" s="8">
        <v>924</v>
      </c>
      <c r="X82" s="8">
        <v>1076</v>
      </c>
      <c r="Y82" s="8">
        <v>1160</v>
      </c>
      <c r="Z82" s="8">
        <f t="shared" si="115"/>
        <v>2236</v>
      </c>
      <c r="AA82" s="8">
        <v>942</v>
      </c>
      <c r="AB82" s="8">
        <v>1093</v>
      </c>
      <c r="AC82" s="8">
        <v>1173</v>
      </c>
      <c r="AD82" s="8">
        <f t="shared" si="116"/>
        <v>2266</v>
      </c>
      <c r="AE82" s="8">
        <v>966</v>
      </c>
      <c r="AF82" s="8">
        <v>1118</v>
      </c>
      <c r="AG82" s="8">
        <v>1209</v>
      </c>
      <c r="AH82" s="8">
        <f t="shared" si="117"/>
        <v>2327</v>
      </c>
      <c r="AI82" s="8">
        <v>984</v>
      </c>
      <c r="AJ82" s="8">
        <v>1139</v>
      </c>
      <c r="AK82" s="8">
        <v>1228</v>
      </c>
      <c r="AL82" s="8">
        <f t="shared" si="118"/>
        <v>2367</v>
      </c>
      <c r="AM82" s="8">
        <v>988</v>
      </c>
      <c r="AN82" s="8">
        <v>1137</v>
      </c>
      <c r="AO82" s="8">
        <v>1234</v>
      </c>
      <c r="AP82" s="8">
        <f t="shared" si="119"/>
        <v>2371</v>
      </c>
      <c r="AQ82" s="8">
        <v>1002</v>
      </c>
      <c r="AR82" s="8">
        <v>1150</v>
      </c>
      <c r="AS82" s="8">
        <v>1253</v>
      </c>
      <c r="AT82" s="8">
        <f t="shared" si="120"/>
        <v>2403</v>
      </c>
      <c r="AU82" s="8">
        <v>1004</v>
      </c>
      <c r="AV82" s="8">
        <v>1155</v>
      </c>
      <c r="AW82" s="8">
        <v>1255</v>
      </c>
      <c r="AX82" s="8">
        <f t="shared" si="121"/>
        <v>2410</v>
      </c>
      <c r="AY82" s="8">
        <v>1010</v>
      </c>
      <c r="AZ82" s="8">
        <v>1158</v>
      </c>
      <c r="BA82" s="8">
        <v>1259</v>
      </c>
      <c r="BB82" s="8">
        <f t="shared" si="122"/>
        <v>2417</v>
      </c>
      <c r="BC82" s="8">
        <v>1013</v>
      </c>
      <c r="BD82" s="8">
        <v>1166</v>
      </c>
      <c r="BE82" s="8">
        <v>1266</v>
      </c>
      <c r="BF82" s="8">
        <f t="shared" si="123"/>
        <v>2432</v>
      </c>
      <c r="BG82" s="8">
        <v>1013</v>
      </c>
      <c r="BH82" s="8">
        <v>1167</v>
      </c>
      <c r="BI82" s="8">
        <v>1274</v>
      </c>
      <c r="BJ82" s="8">
        <f t="shared" si="124"/>
        <v>2441</v>
      </c>
      <c r="BK82" s="8">
        <v>1032</v>
      </c>
      <c r="BL82" s="8">
        <v>1191</v>
      </c>
      <c r="BM82" s="8">
        <v>1282</v>
      </c>
      <c r="BN82" s="8">
        <f t="shared" si="125"/>
        <v>2473</v>
      </c>
      <c r="BO82" s="8">
        <v>1038</v>
      </c>
      <c r="BP82" s="8">
        <v>1200</v>
      </c>
      <c r="BQ82" s="8">
        <v>1286</v>
      </c>
      <c r="BR82" s="8">
        <f t="shared" si="126"/>
        <v>2486</v>
      </c>
      <c r="BS82" s="8">
        <v>1045</v>
      </c>
      <c r="BT82" s="8">
        <v>1206</v>
      </c>
      <c r="BU82" s="8">
        <v>1297</v>
      </c>
      <c r="BV82" s="8">
        <f t="shared" si="127"/>
        <v>2503</v>
      </c>
      <c r="BW82" s="8">
        <v>1051</v>
      </c>
      <c r="BX82" s="8">
        <v>1209</v>
      </c>
      <c r="BY82" s="8">
        <v>1298</v>
      </c>
      <c r="BZ82" s="8">
        <f t="shared" si="128"/>
        <v>2507</v>
      </c>
      <c r="CA82" s="8">
        <v>1053</v>
      </c>
      <c r="CB82" s="8">
        <v>1209</v>
      </c>
      <c r="CC82" s="8">
        <v>1303</v>
      </c>
      <c r="CD82" s="8">
        <f t="shared" si="129"/>
        <v>2512</v>
      </c>
      <c r="CE82" s="8">
        <v>1055</v>
      </c>
      <c r="CF82" s="8">
        <v>1215</v>
      </c>
      <c r="CG82" s="8">
        <v>1306</v>
      </c>
      <c r="CH82" s="8">
        <f t="shared" si="130"/>
        <v>2521</v>
      </c>
      <c r="CI82" s="8">
        <v>1065</v>
      </c>
      <c r="CJ82" s="8">
        <v>1220</v>
      </c>
      <c r="CK82" s="8">
        <v>1324</v>
      </c>
      <c r="CL82" s="8">
        <f t="shared" si="131"/>
        <v>2544</v>
      </c>
      <c r="CM82" s="8">
        <v>1065</v>
      </c>
      <c r="CN82" s="8">
        <v>1208</v>
      </c>
      <c r="CO82" s="8">
        <v>1324</v>
      </c>
      <c r="CP82" s="8">
        <f t="shared" si="132"/>
        <v>2532</v>
      </c>
      <c r="CQ82" s="8">
        <v>1063</v>
      </c>
      <c r="CR82" s="8">
        <v>1207</v>
      </c>
      <c r="CS82" s="8">
        <v>1319</v>
      </c>
      <c r="CT82" s="8">
        <f t="shared" si="133"/>
        <v>2526</v>
      </c>
      <c r="CU82" s="8">
        <v>1063</v>
      </c>
      <c r="CV82" s="8">
        <v>1211</v>
      </c>
      <c r="CW82" s="8">
        <v>1319</v>
      </c>
      <c r="CX82" s="8">
        <f t="shared" si="134"/>
        <v>2530</v>
      </c>
      <c r="CY82" s="8">
        <v>1065</v>
      </c>
      <c r="CZ82" s="8">
        <v>1209</v>
      </c>
      <c r="DA82" s="8">
        <v>1320</v>
      </c>
      <c r="DB82" s="8">
        <f t="shared" si="135"/>
        <v>2529</v>
      </c>
      <c r="DC82" s="8">
        <v>1068</v>
      </c>
      <c r="DD82" s="8">
        <v>1209</v>
      </c>
      <c r="DE82" s="8">
        <v>1314</v>
      </c>
      <c r="DF82" s="8">
        <f t="shared" si="136"/>
        <v>2523</v>
      </c>
      <c r="DG82" s="8">
        <v>1078</v>
      </c>
      <c r="DH82" s="8">
        <v>1217</v>
      </c>
      <c r="DI82" s="8">
        <v>1316</v>
      </c>
      <c r="DJ82" s="8">
        <f t="shared" si="137"/>
        <v>2533</v>
      </c>
      <c r="DK82" s="8">
        <v>1078</v>
      </c>
      <c r="DL82" s="8">
        <v>1213</v>
      </c>
      <c r="DM82" s="8">
        <v>1311</v>
      </c>
      <c r="DN82" s="8">
        <f t="shared" si="138"/>
        <v>2524</v>
      </c>
      <c r="DO82" s="8">
        <v>1078</v>
      </c>
      <c r="DP82" s="8">
        <v>1207</v>
      </c>
      <c r="DQ82" s="8">
        <v>1315</v>
      </c>
      <c r="DR82" s="8">
        <f t="shared" si="139"/>
        <v>2522</v>
      </c>
      <c r="DS82" s="8">
        <v>1083</v>
      </c>
      <c r="DT82" s="8">
        <v>1213</v>
      </c>
      <c r="DU82" s="8">
        <v>1324</v>
      </c>
      <c r="DV82" s="8">
        <f t="shared" si="140"/>
        <v>2537</v>
      </c>
      <c r="DW82" s="8">
        <v>1081</v>
      </c>
      <c r="DX82" s="8">
        <v>1210</v>
      </c>
      <c r="DY82" s="8">
        <v>1326</v>
      </c>
      <c r="DZ82" s="8">
        <f t="shared" si="141"/>
        <v>2536</v>
      </c>
      <c r="EA82" s="8">
        <v>1084</v>
      </c>
      <c r="EB82" s="8">
        <v>1209</v>
      </c>
      <c r="EC82" s="8">
        <v>1325</v>
      </c>
      <c r="ED82" s="8">
        <f t="shared" si="142"/>
        <v>2534</v>
      </c>
      <c r="EE82" s="8">
        <v>1086</v>
      </c>
      <c r="EF82" s="8">
        <v>1214</v>
      </c>
      <c r="EG82" s="8">
        <v>1322</v>
      </c>
      <c r="EH82" s="8">
        <f t="shared" si="143"/>
        <v>2536</v>
      </c>
      <c r="EI82" s="8">
        <v>1085</v>
      </c>
      <c r="EJ82" s="8">
        <v>1218</v>
      </c>
      <c r="EK82" s="8">
        <v>1323</v>
      </c>
      <c r="EL82" s="8">
        <f t="shared" si="144"/>
        <v>2541</v>
      </c>
      <c r="EM82" s="8">
        <v>1081</v>
      </c>
      <c r="EN82" s="8">
        <v>1216</v>
      </c>
      <c r="EO82" s="8">
        <v>1318</v>
      </c>
      <c r="EP82" s="8">
        <f t="shared" si="145"/>
        <v>2534</v>
      </c>
      <c r="EQ82" s="8">
        <v>1079</v>
      </c>
      <c r="ER82" s="8">
        <v>1220</v>
      </c>
      <c r="ES82" s="8">
        <v>1315</v>
      </c>
      <c r="ET82" s="8">
        <f t="shared" si="146"/>
        <v>2535</v>
      </c>
      <c r="EU82" s="8">
        <v>1075</v>
      </c>
      <c r="EV82" s="8">
        <v>1221</v>
      </c>
      <c r="EW82" s="8">
        <v>1312</v>
      </c>
      <c r="EX82" s="8">
        <f t="shared" si="147"/>
        <v>2533</v>
      </c>
      <c r="EY82" s="8">
        <v>1067</v>
      </c>
      <c r="EZ82" s="8">
        <v>1205</v>
      </c>
      <c r="FA82" s="8">
        <v>1296</v>
      </c>
      <c r="FB82" s="8">
        <f t="shared" si="148"/>
        <v>2501</v>
      </c>
      <c r="FC82" s="8">
        <v>1063</v>
      </c>
      <c r="FD82" s="8">
        <v>1198</v>
      </c>
      <c r="FE82" s="8">
        <v>1286</v>
      </c>
      <c r="FF82" s="8">
        <f t="shared" si="149"/>
        <v>2484</v>
      </c>
      <c r="FG82" s="8">
        <v>1070</v>
      </c>
      <c r="FH82" s="8">
        <v>1203</v>
      </c>
      <c r="FI82" s="8">
        <v>1287</v>
      </c>
      <c r="FJ82" s="8">
        <f t="shared" si="150"/>
        <v>2490</v>
      </c>
      <c r="FK82" s="8">
        <v>1074</v>
      </c>
      <c r="FL82" s="8">
        <v>1206</v>
      </c>
      <c r="FM82" s="8">
        <v>1287</v>
      </c>
      <c r="FN82" s="8">
        <f t="shared" si="151"/>
        <v>2493</v>
      </c>
      <c r="FO82" s="8">
        <v>1073</v>
      </c>
      <c r="FP82" s="8">
        <v>1203</v>
      </c>
      <c r="FQ82" s="8">
        <v>1285</v>
      </c>
      <c r="FR82" s="8">
        <f t="shared" si="152"/>
        <v>2488</v>
      </c>
      <c r="FS82" s="8">
        <v>1070</v>
      </c>
      <c r="FT82" s="8">
        <v>1198</v>
      </c>
      <c r="FU82" s="8">
        <v>1288</v>
      </c>
      <c r="FV82" s="8">
        <f t="shared" si="153"/>
        <v>2486</v>
      </c>
      <c r="FW82" s="8">
        <v>1071</v>
      </c>
      <c r="FX82" s="8">
        <v>1204</v>
      </c>
      <c r="FY82" s="8">
        <v>1294</v>
      </c>
      <c r="FZ82" s="8">
        <f t="shared" si="154"/>
        <v>2498</v>
      </c>
      <c r="GA82" s="8">
        <v>1070</v>
      </c>
      <c r="GB82" s="8">
        <v>1206</v>
      </c>
      <c r="GC82" s="8">
        <v>1295</v>
      </c>
      <c r="GD82" s="8">
        <f t="shared" si="155"/>
        <v>2501</v>
      </c>
      <c r="GE82" s="8">
        <v>1063</v>
      </c>
      <c r="GF82" s="8">
        <v>1202</v>
      </c>
      <c r="GG82" s="8">
        <v>1290</v>
      </c>
      <c r="GH82" s="8">
        <f t="shared" si="156"/>
        <v>2492</v>
      </c>
      <c r="GI82" s="8">
        <v>1063</v>
      </c>
      <c r="GJ82" s="8">
        <v>1204</v>
      </c>
      <c r="GK82" s="8">
        <v>1285</v>
      </c>
      <c r="GL82" s="8">
        <f t="shared" si="157"/>
        <v>2489</v>
      </c>
      <c r="GM82" s="8">
        <v>1059</v>
      </c>
      <c r="GN82" s="8">
        <v>1197</v>
      </c>
      <c r="GO82" s="8">
        <v>1280</v>
      </c>
      <c r="GP82" s="8">
        <f t="shared" si="158"/>
        <v>2477</v>
      </c>
      <c r="GQ82" s="8">
        <v>1057</v>
      </c>
      <c r="GR82" s="8">
        <v>1190</v>
      </c>
      <c r="GS82" s="8">
        <v>1276</v>
      </c>
      <c r="GT82" s="8">
        <f t="shared" si="159"/>
        <v>2466</v>
      </c>
      <c r="GU82" s="8">
        <v>1040</v>
      </c>
      <c r="GV82" s="8">
        <v>1173</v>
      </c>
      <c r="GW82" s="8">
        <v>1258</v>
      </c>
      <c r="GX82" s="8">
        <f t="shared" si="160"/>
        <v>2431</v>
      </c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</row>
    <row r="83" spans="1:879" ht="12.95" customHeight="1" x14ac:dyDescent="0.2">
      <c r="A83" s="21" t="s">
        <v>103</v>
      </c>
      <c r="B83" s="21"/>
      <c r="C83" s="8">
        <v>5</v>
      </c>
      <c r="D83" s="8">
        <v>3</v>
      </c>
      <c r="E83" s="8">
        <v>5</v>
      </c>
      <c r="F83" s="8">
        <f t="shared" si="110"/>
        <v>8</v>
      </c>
      <c r="G83" s="8">
        <v>5</v>
      </c>
      <c r="H83" s="8">
        <v>3</v>
      </c>
      <c r="I83" s="8">
        <v>5</v>
      </c>
      <c r="J83" s="8">
        <f t="shared" si="111"/>
        <v>8</v>
      </c>
      <c r="K83" s="8">
        <v>5</v>
      </c>
      <c r="L83" s="8">
        <v>3</v>
      </c>
      <c r="M83" s="8">
        <v>5</v>
      </c>
      <c r="N83" s="8">
        <f t="shared" si="112"/>
        <v>8</v>
      </c>
      <c r="O83" s="8">
        <v>5</v>
      </c>
      <c r="P83" s="8">
        <v>3</v>
      </c>
      <c r="Q83" s="8">
        <v>5</v>
      </c>
      <c r="R83" s="8">
        <f t="shared" si="113"/>
        <v>8</v>
      </c>
      <c r="S83" s="8">
        <v>5</v>
      </c>
      <c r="T83" s="8">
        <v>3</v>
      </c>
      <c r="U83" s="8">
        <v>5</v>
      </c>
      <c r="V83" s="8">
        <f t="shared" si="114"/>
        <v>8</v>
      </c>
      <c r="W83" s="8">
        <v>5</v>
      </c>
      <c r="X83" s="8">
        <v>3</v>
      </c>
      <c r="Y83" s="8">
        <v>5</v>
      </c>
      <c r="Z83" s="8">
        <f t="shared" si="115"/>
        <v>8</v>
      </c>
      <c r="AA83" s="8">
        <v>5</v>
      </c>
      <c r="AB83" s="8">
        <v>3</v>
      </c>
      <c r="AC83" s="8">
        <v>5</v>
      </c>
      <c r="AD83" s="8">
        <f t="shared" si="116"/>
        <v>8</v>
      </c>
      <c r="AE83" s="8">
        <v>5</v>
      </c>
      <c r="AF83" s="8">
        <v>3</v>
      </c>
      <c r="AG83" s="8">
        <v>5</v>
      </c>
      <c r="AH83" s="8">
        <f t="shared" si="117"/>
        <v>8</v>
      </c>
      <c r="AI83" s="8">
        <v>5</v>
      </c>
      <c r="AJ83" s="8">
        <v>3</v>
      </c>
      <c r="AK83" s="8">
        <v>5</v>
      </c>
      <c r="AL83" s="8">
        <f t="shared" si="118"/>
        <v>8</v>
      </c>
      <c r="AM83" s="8">
        <v>6</v>
      </c>
      <c r="AN83" s="8">
        <v>4</v>
      </c>
      <c r="AO83" s="8">
        <v>6</v>
      </c>
      <c r="AP83" s="8">
        <f t="shared" si="119"/>
        <v>10</v>
      </c>
      <c r="AQ83" s="8">
        <v>6</v>
      </c>
      <c r="AR83" s="8">
        <v>4</v>
      </c>
      <c r="AS83" s="8">
        <v>6</v>
      </c>
      <c r="AT83" s="8">
        <f t="shared" si="120"/>
        <v>10</v>
      </c>
      <c r="AU83" s="8">
        <v>6</v>
      </c>
      <c r="AV83" s="8">
        <v>4</v>
      </c>
      <c r="AW83" s="8">
        <v>6</v>
      </c>
      <c r="AX83" s="8">
        <f t="shared" si="121"/>
        <v>10</v>
      </c>
      <c r="AY83" s="8">
        <v>6</v>
      </c>
      <c r="AZ83" s="8">
        <v>4</v>
      </c>
      <c r="BA83" s="8">
        <v>6</v>
      </c>
      <c r="BB83" s="8">
        <f t="shared" si="122"/>
        <v>10</v>
      </c>
      <c r="BC83" s="8">
        <v>6</v>
      </c>
      <c r="BD83" s="8">
        <v>4</v>
      </c>
      <c r="BE83" s="8">
        <v>6</v>
      </c>
      <c r="BF83" s="8">
        <f t="shared" si="123"/>
        <v>10</v>
      </c>
      <c r="BG83" s="8">
        <v>6</v>
      </c>
      <c r="BH83" s="8">
        <v>4</v>
      </c>
      <c r="BI83" s="8">
        <v>6</v>
      </c>
      <c r="BJ83" s="8">
        <f t="shared" si="124"/>
        <v>10</v>
      </c>
      <c r="BK83" s="8">
        <v>5</v>
      </c>
      <c r="BL83" s="8">
        <v>3</v>
      </c>
      <c r="BM83" s="8">
        <v>5</v>
      </c>
      <c r="BN83" s="8">
        <f t="shared" si="125"/>
        <v>8</v>
      </c>
      <c r="BO83" s="8">
        <v>5</v>
      </c>
      <c r="BP83" s="8">
        <v>3</v>
      </c>
      <c r="BQ83" s="8">
        <v>5</v>
      </c>
      <c r="BR83" s="8">
        <f t="shared" si="126"/>
        <v>8</v>
      </c>
      <c r="BS83" s="8">
        <v>5</v>
      </c>
      <c r="BT83" s="8">
        <v>3</v>
      </c>
      <c r="BU83" s="8">
        <v>5</v>
      </c>
      <c r="BV83" s="8">
        <f t="shared" si="127"/>
        <v>8</v>
      </c>
      <c r="BW83" s="8">
        <v>5</v>
      </c>
      <c r="BX83" s="8">
        <v>3</v>
      </c>
      <c r="BY83" s="8">
        <v>5</v>
      </c>
      <c r="BZ83" s="8">
        <f t="shared" si="128"/>
        <v>8</v>
      </c>
      <c r="CA83" s="8">
        <v>5</v>
      </c>
      <c r="CB83" s="8">
        <v>3</v>
      </c>
      <c r="CC83" s="8">
        <v>5</v>
      </c>
      <c r="CD83" s="8">
        <f t="shared" si="129"/>
        <v>8</v>
      </c>
      <c r="CE83" s="8">
        <v>5</v>
      </c>
      <c r="CF83" s="8">
        <v>3</v>
      </c>
      <c r="CG83" s="8">
        <v>5</v>
      </c>
      <c r="CH83" s="8">
        <f t="shared" si="130"/>
        <v>8</v>
      </c>
      <c r="CI83" s="8">
        <v>5</v>
      </c>
      <c r="CJ83" s="8">
        <v>3</v>
      </c>
      <c r="CK83" s="8">
        <v>5</v>
      </c>
      <c r="CL83" s="8">
        <f t="shared" si="131"/>
        <v>8</v>
      </c>
      <c r="CM83" s="8">
        <v>5</v>
      </c>
      <c r="CN83" s="8">
        <v>3</v>
      </c>
      <c r="CO83" s="8">
        <v>5</v>
      </c>
      <c r="CP83" s="8">
        <f t="shared" si="132"/>
        <v>8</v>
      </c>
      <c r="CQ83" s="8">
        <v>5</v>
      </c>
      <c r="CR83" s="8">
        <v>3</v>
      </c>
      <c r="CS83" s="8">
        <v>5</v>
      </c>
      <c r="CT83" s="8">
        <f t="shared" si="133"/>
        <v>8</v>
      </c>
      <c r="CU83" s="8">
        <v>5</v>
      </c>
      <c r="CV83" s="8">
        <v>3</v>
      </c>
      <c r="CW83" s="8">
        <v>5</v>
      </c>
      <c r="CX83" s="8">
        <f t="shared" si="134"/>
        <v>8</v>
      </c>
      <c r="CY83" s="8">
        <v>5</v>
      </c>
      <c r="CZ83" s="8">
        <v>3</v>
      </c>
      <c r="DA83" s="8">
        <v>5</v>
      </c>
      <c r="DB83" s="8">
        <f t="shared" si="135"/>
        <v>8</v>
      </c>
      <c r="DC83" s="8">
        <v>5</v>
      </c>
      <c r="DD83" s="8">
        <v>3</v>
      </c>
      <c r="DE83" s="8">
        <v>5</v>
      </c>
      <c r="DF83" s="8">
        <f t="shared" si="136"/>
        <v>8</v>
      </c>
      <c r="DG83" s="8">
        <v>5</v>
      </c>
      <c r="DH83" s="8">
        <v>3</v>
      </c>
      <c r="DI83" s="8">
        <v>5</v>
      </c>
      <c r="DJ83" s="8">
        <f t="shared" si="137"/>
        <v>8</v>
      </c>
      <c r="DK83" s="8">
        <v>5</v>
      </c>
      <c r="DL83" s="8">
        <v>3</v>
      </c>
      <c r="DM83" s="8">
        <v>5</v>
      </c>
      <c r="DN83" s="8">
        <f t="shared" si="138"/>
        <v>8</v>
      </c>
      <c r="DO83" s="8">
        <v>5</v>
      </c>
      <c r="DP83" s="8">
        <v>3</v>
      </c>
      <c r="DQ83" s="8">
        <v>5</v>
      </c>
      <c r="DR83" s="8">
        <f t="shared" si="139"/>
        <v>8</v>
      </c>
      <c r="DS83" s="8">
        <v>5</v>
      </c>
      <c r="DT83" s="8">
        <v>3</v>
      </c>
      <c r="DU83" s="8">
        <v>5</v>
      </c>
      <c r="DV83" s="8">
        <f t="shared" si="140"/>
        <v>8</v>
      </c>
      <c r="DW83" s="8">
        <v>5</v>
      </c>
      <c r="DX83" s="8">
        <v>3</v>
      </c>
      <c r="DY83" s="8">
        <v>5</v>
      </c>
      <c r="DZ83" s="8">
        <f t="shared" si="141"/>
        <v>8</v>
      </c>
      <c r="EA83" s="8">
        <v>5</v>
      </c>
      <c r="EB83" s="8">
        <v>3</v>
      </c>
      <c r="EC83" s="8">
        <v>5</v>
      </c>
      <c r="ED83" s="8">
        <f t="shared" si="142"/>
        <v>8</v>
      </c>
      <c r="EE83" s="8">
        <v>5</v>
      </c>
      <c r="EF83" s="8">
        <v>3</v>
      </c>
      <c r="EG83" s="8">
        <v>5</v>
      </c>
      <c r="EH83" s="8">
        <f t="shared" si="143"/>
        <v>8</v>
      </c>
      <c r="EI83" s="8">
        <v>5</v>
      </c>
      <c r="EJ83" s="8">
        <v>3</v>
      </c>
      <c r="EK83" s="8">
        <v>5</v>
      </c>
      <c r="EL83" s="8">
        <f t="shared" si="144"/>
        <v>8</v>
      </c>
      <c r="EM83" s="8">
        <v>6</v>
      </c>
      <c r="EN83" s="8">
        <v>4</v>
      </c>
      <c r="EO83" s="8">
        <v>6</v>
      </c>
      <c r="EP83" s="8">
        <f t="shared" si="145"/>
        <v>10</v>
      </c>
      <c r="EQ83" s="8">
        <v>5</v>
      </c>
      <c r="ER83" s="8">
        <v>3</v>
      </c>
      <c r="ES83" s="8">
        <v>5</v>
      </c>
      <c r="ET83" s="8">
        <f t="shared" si="146"/>
        <v>8</v>
      </c>
      <c r="EU83" s="8">
        <v>5</v>
      </c>
      <c r="EV83" s="8">
        <v>3</v>
      </c>
      <c r="EW83" s="8">
        <v>5</v>
      </c>
      <c r="EX83" s="8">
        <f t="shared" si="147"/>
        <v>8</v>
      </c>
      <c r="EY83" s="8">
        <v>5</v>
      </c>
      <c r="EZ83" s="8">
        <v>3</v>
      </c>
      <c r="FA83" s="8">
        <v>5</v>
      </c>
      <c r="FB83" s="8">
        <f t="shared" si="148"/>
        <v>8</v>
      </c>
      <c r="FC83" s="8">
        <v>5</v>
      </c>
      <c r="FD83" s="8">
        <v>3</v>
      </c>
      <c r="FE83" s="8">
        <v>5</v>
      </c>
      <c r="FF83" s="8">
        <f t="shared" si="149"/>
        <v>8</v>
      </c>
      <c r="FG83" s="8">
        <v>5</v>
      </c>
      <c r="FH83" s="8">
        <v>3</v>
      </c>
      <c r="FI83" s="8">
        <v>5</v>
      </c>
      <c r="FJ83" s="8">
        <f t="shared" si="150"/>
        <v>8</v>
      </c>
      <c r="FK83" s="8">
        <v>5</v>
      </c>
      <c r="FL83" s="8">
        <v>3</v>
      </c>
      <c r="FM83" s="8">
        <v>5</v>
      </c>
      <c r="FN83" s="8">
        <f t="shared" si="151"/>
        <v>8</v>
      </c>
      <c r="FO83" s="8">
        <v>5</v>
      </c>
      <c r="FP83" s="8">
        <v>3</v>
      </c>
      <c r="FQ83" s="8">
        <v>5</v>
      </c>
      <c r="FR83" s="8">
        <f t="shared" si="152"/>
        <v>8</v>
      </c>
      <c r="FS83" s="8">
        <v>5</v>
      </c>
      <c r="FT83" s="8">
        <v>3</v>
      </c>
      <c r="FU83" s="8">
        <v>5</v>
      </c>
      <c r="FV83" s="8">
        <f t="shared" si="153"/>
        <v>8</v>
      </c>
      <c r="FW83" s="8">
        <v>5</v>
      </c>
      <c r="FX83" s="8">
        <v>3</v>
      </c>
      <c r="FY83" s="8">
        <v>5</v>
      </c>
      <c r="FZ83" s="8">
        <f t="shared" si="154"/>
        <v>8</v>
      </c>
      <c r="GA83" s="8">
        <v>5</v>
      </c>
      <c r="GB83" s="8">
        <v>3</v>
      </c>
      <c r="GC83" s="8">
        <v>5</v>
      </c>
      <c r="GD83" s="8">
        <f t="shared" si="155"/>
        <v>8</v>
      </c>
      <c r="GE83" s="8">
        <v>5</v>
      </c>
      <c r="GF83" s="8">
        <v>3</v>
      </c>
      <c r="GG83" s="8">
        <v>5</v>
      </c>
      <c r="GH83" s="8">
        <f t="shared" si="156"/>
        <v>8</v>
      </c>
      <c r="GI83" s="8">
        <v>5</v>
      </c>
      <c r="GJ83" s="8">
        <v>3</v>
      </c>
      <c r="GK83" s="8">
        <v>5</v>
      </c>
      <c r="GL83" s="8">
        <f t="shared" si="157"/>
        <v>8</v>
      </c>
      <c r="GM83" s="8">
        <v>5</v>
      </c>
      <c r="GN83" s="8">
        <v>3</v>
      </c>
      <c r="GO83" s="8">
        <v>5</v>
      </c>
      <c r="GP83" s="8">
        <f t="shared" si="158"/>
        <v>8</v>
      </c>
      <c r="GQ83" s="8">
        <v>5</v>
      </c>
      <c r="GR83" s="8">
        <v>3</v>
      </c>
      <c r="GS83" s="8">
        <v>5</v>
      </c>
      <c r="GT83" s="8">
        <f t="shared" si="159"/>
        <v>8</v>
      </c>
      <c r="GU83" s="8">
        <v>5</v>
      </c>
      <c r="GV83" s="8">
        <v>3</v>
      </c>
      <c r="GW83" s="8">
        <v>5</v>
      </c>
      <c r="GX83" s="8">
        <f t="shared" si="160"/>
        <v>8</v>
      </c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</row>
    <row r="84" spans="1:879" x14ac:dyDescent="0.2">
      <c r="A84" s="18" t="s">
        <v>89</v>
      </c>
      <c r="B84" s="18"/>
      <c r="C84" s="9">
        <f t="shared" ref="C84:BN84" si="161">SUM(C73:C83)</f>
        <v>2634</v>
      </c>
      <c r="D84" s="9">
        <f t="shared" si="161"/>
        <v>2860</v>
      </c>
      <c r="E84" s="9">
        <f t="shared" si="161"/>
        <v>3155</v>
      </c>
      <c r="F84" s="9">
        <f t="shared" si="161"/>
        <v>6015</v>
      </c>
      <c r="G84" s="9">
        <f t="shared" si="161"/>
        <v>2633</v>
      </c>
      <c r="H84" s="9">
        <f t="shared" si="161"/>
        <v>2866</v>
      </c>
      <c r="I84" s="9">
        <f t="shared" si="161"/>
        <v>3148</v>
      </c>
      <c r="J84" s="9">
        <f t="shared" si="161"/>
        <v>6014</v>
      </c>
      <c r="K84" s="9">
        <f t="shared" si="161"/>
        <v>2624</v>
      </c>
      <c r="L84" s="9">
        <f t="shared" si="161"/>
        <v>2860</v>
      </c>
      <c r="M84" s="9">
        <f t="shared" si="161"/>
        <v>3137</v>
      </c>
      <c r="N84" s="9">
        <f t="shared" si="161"/>
        <v>5997</v>
      </c>
      <c r="O84" s="9">
        <f t="shared" si="161"/>
        <v>2668</v>
      </c>
      <c r="P84" s="9">
        <f t="shared" si="161"/>
        <v>2913</v>
      </c>
      <c r="Q84" s="9">
        <f t="shared" si="161"/>
        <v>3185</v>
      </c>
      <c r="R84" s="9">
        <f t="shared" si="161"/>
        <v>6098</v>
      </c>
      <c r="S84" s="9">
        <f t="shared" si="161"/>
        <v>2688</v>
      </c>
      <c r="T84" s="9">
        <f t="shared" si="161"/>
        <v>2933</v>
      </c>
      <c r="U84" s="9">
        <f t="shared" si="161"/>
        <v>3208</v>
      </c>
      <c r="V84" s="9">
        <f t="shared" si="161"/>
        <v>6141</v>
      </c>
      <c r="W84" s="9">
        <f t="shared" si="161"/>
        <v>2726</v>
      </c>
      <c r="X84" s="9">
        <f t="shared" si="161"/>
        <v>2963</v>
      </c>
      <c r="Y84" s="9">
        <f t="shared" si="161"/>
        <v>3244</v>
      </c>
      <c r="Z84" s="9">
        <f t="shared" si="161"/>
        <v>6207</v>
      </c>
      <c r="AA84" s="9">
        <f t="shared" si="161"/>
        <v>2755</v>
      </c>
      <c r="AB84" s="9">
        <f t="shared" si="161"/>
        <v>2989</v>
      </c>
      <c r="AC84" s="9">
        <f t="shared" si="161"/>
        <v>3267</v>
      </c>
      <c r="AD84" s="9">
        <f t="shared" si="161"/>
        <v>6256</v>
      </c>
      <c r="AE84" s="9">
        <f t="shared" si="161"/>
        <v>2790</v>
      </c>
      <c r="AF84" s="9">
        <f t="shared" si="161"/>
        <v>3023</v>
      </c>
      <c r="AG84" s="9">
        <f t="shared" si="161"/>
        <v>3321</v>
      </c>
      <c r="AH84" s="9">
        <f t="shared" si="161"/>
        <v>6344</v>
      </c>
      <c r="AI84" s="9">
        <f t="shared" si="161"/>
        <v>2816</v>
      </c>
      <c r="AJ84" s="9">
        <f t="shared" si="161"/>
        <v>3059</v>
      </c>
      <c r="AK84" s="9">
        <f t="shared" si="161"/>
        <v>3345</v>
      </c>
      <c r="AL84" s="9">
        <f t="shared" si="161"/>
        <v>6404</v>
      </c>
      <c r="AM84" s="9">
        <f t="shared" si="161"/>
        <v>2832</v>
      </c>
      <c r="AN84" s="9">
        <f t="shared" si="161"/>
        <v>3073</v>
      </c>
      <c r="AO84" s="9">
        <f t="shared" si="161"/>
        <v>3361</v>
      </c>
      <c r="AP84" s="9">
        <f t="shared" si="161"/>
        <v>6434</v>
      </c>
      <c r="AQ84" s="9">
        <f t="shared" si="161"/>
        <v>2854</v>
      </c>
      <c r="AR84" s="9">
        <f t="shared" si="161"/>
        <v>3093</v>
      </c>
      <c r="AS84" s="9">
        <f t="shared" si="161"/>
        <v>3391</v>
      </c>
      <c r="AT84" s="9">
        <f t="shared" si="161"/>
        <v>6484</v>
      </c>
      <c r="AU84" s="9">
        <f t="shared" si="161"/>
        <v>2855</v>
      </c>
      <c r="AV84" s="9">
        <f t="shared" si="161"/>
        <v>3088</v>
      </c>
      <c r="AW84" s="9">
        <f t="shared" si="161"/>
        <v>3391</v>
      </c>
      <c r="AX84" s="9">
        <f t="shared" si="161"/>
        <v>6479</v>
      </c>
      <c r="AY84" s="9">
        <f t="shared" si="161"/>
        <v>2874</v>
      </c>
      <c r="AZ84" s="9">
        <f t="shared" si="161"/>
        <v>3105</v>
      </c>
      <c r="BA84" s="9">
        <f t="shared" si="161"/>
        <v>3403</v>
      </c>
      <c r="BB84" s="9">
        <f t="shared" si="161"/>
        <v>6508</v>
      </c>
      <c r="BC84" s="9">
        <f t="shared" si="161"/>
        <v>2882</v>
      </c>
      <c r="BD84" s="9">
        <f t="shared" si="161"/>
        <v>3119</v>
      </c>
      <c r="BE84" s="9">
        <f t="shared" si="161"/>
        <v>3421</v>
      </c>
      <c r="BF84" s="9">
        <f t="shared" si="161"/>
        <v>6540</v>
      </c>
      <c r="BG84" s="9">
        <f t="shared" si="161"/>
        <v>2876</v>
      </c>
      <c r="BH84" s="9">
        <f t="shared" si="161"/>
        <v>3107</v>
      </c>
      <c r="BI84" s="9">
        <f t="shared" si="161"/>
        <v>3411</v>
      </c>
      <c r="BJ84" s="9">
        <f t="shared" si="161"/>
        <v>6518</v>
      </c>
      <c r="BK84" s="9">
        <f t="shared" si="161"/>
        <v>2900</v>
      </c>
      <c r="BL84" s="9">
        <f t="shared" si="161"/>
        <v>3135</v>
      </c>
      <c r="BM84" s="9">
        <f t="shared" si="161"/>
        <v>3418</v>
      </c>
      <c r="BN84" s="9">
        <f t="shared" si="161"/>
        <v>6553</v>
      </c>
      <c r="BO84" s="9">
        <f t="shared" ref="BO84:DZ84" si="162">SUM(BO73:BO83)</f>
        <v>2909</v>
      </c>
      <c r="BP84" s="9">
        <f t="shared" si="162"/>
        <v>3142</v>
      </c>
      <c r="BQ84" s="9">
        <f t="shared" si="162"/>
        <v>3423</v>
      </c>
      <c r="BR84" s="9">
        <f t="shared" si="162"/>
        <v>6565</v>
      </c>
      <c r="BS84" s="9">
        <f t="shared" si="162"/>
        <v>2920</v>
      </c>
      <c r="BT84" s="9">
        <f t="shared" si="162"/>
        <v>3151</v>
      </c>
      <c r="BU84" s="9">
        <f t="shared" si="162"/>
        <v>3440</v>
      </c>
      <c r="BV84" s="9">
        <f t="shared" si="162"/>
        <v>6591</v>
      </c>
      <c r="BW84" s="9">
        <f t="shared" si="162"/>
        <v>2940</v>
      </c>
      <c r="BX84" s="9">
        <f t="shared" si="162"/>
        <v>3164</v>
      </c>
      <c r="BY84" s="9">
        <f t="shared" si="162"/>
        <v>3453</v>
      </c>
      <c r="BZ84" s="9">
        <f t="shared" si="162"/>
        <v>6617</v>
      </c>
      <c r="CA84" s="9">
        <f t="shared" si="162"/>
        <v>2942</v>
      </c>
      <c r="CB84" s="9">
        <f t="shared" si="162"/>
        <v>3162</v>
      </c>
      <c r="CC84" s="9">
        <f t="shared" si="162"/>
        <v>3463</v>
      </c>
      <c r="CD84" s="9">
        <f t="shared" si="162"/>
        <v>6625</v>
      </c>
      <c r="CE84" s="9">
        <f t="shared" si="162"/>
        <v>2947</v>
      </c>
      <c r="CF84" s="9">
        <f t="shared" si="162"/>
        <v>3166</v>
      </c>
      <c r="CG84" s="9">
        <f t="shared" si="162"/>
        <v>3462</v>
      </c>
      <c r="CH84" s="9">
        <f t="shared" si="162"/>
        <v>6628</v>
      </c>
      <c r="CI84" s="9">
        <f t="shared" si="162"/>
        <v>2962</v>
      </c>
      <c r="CJ84" s="9">
        <f t="shared" si="162"/>
        <v>3173</v>
      </c>
      <c r="CK84" s="9">
        <f t="shared" si="162"/>
        <v>3479</v>
      </c>
      <c r="CL84" s="9">
        <f t="shared" si="162"/>
        <v>6652</v>
      </c>
      <c r="CM84" s="9">
        <f t="shared" si="162"/>
        <v>2982</v>
      </c>
      <c r="CN84" s="9">
        <f t="shared" si="162"/>
        <v>3179</v>
      </c>
      <c r="CO84" s="9">
        <f t="shared" si="162"/>
        <v>3502</v>
      </c>
      <c r="CP84" s="9">
        <f t="shared" si="162"/>
        <v>6681</v>
      </c>
      <c r="CQ84" s="9">
        <f t="shared" si="162"/>
        <v>2977</v>
      </c>
      <c r="CR84" s="9">
        <f t="shared" si="162"/>
        <v>3175</v>
      </c>
      <c r="CS84" s="9">
        <f t="shared" si="162"/>
        <v>3498</v>
      </c>
      <c r="CT84" s="9">
        <f t="shared" si="162"/>
        <v>6673</v>
      </c>
      <c r="CU84" s="9">
        <f t="shared" si="162"/>
        <v>2980</v>
      </c>
      <c r="CV84" s="9">
        <f t="shared" si="162"/>
        <v>3189</v>
      </c>
      <c r="CW84" s="9">
        <f t="shared" si="162"/>
        <v>3506</v>
      </c>
      <c r="CX84" s="9">
        <f t="shared" si="162"/>
        <v>6695</v>
      </c>
      <c r="CY84" s="9">
        <f t="shared" si="162"/>
        <v>2980</v>
      </c>
      <c r="CZ84" s="9">
        <f t="shared" si="162"/>
        <v>3193</v>
      </c>
      <c r="DA84" s="9">
        <f t="shared" si="162"/>
        <v>3499</v>
      </c>
      <c r="DB84" s="9">
        <f t="shared" si="162"/>
        <v>6692</v>
      </c>
      <c r="DC84" s="9">
        <f t="shared" si="162"/>
        <v>2977</v>
      </c>
      <c r="DD84" s="9">
        <f t="shared" si="162"/>
        <v>3175</v>
      </c>
      <c r="DE84" s="9">
        <f t="shared" si="162"/>
        <v>3488</v>
      </c>
      <c r="DF84" s="9">
        <f t="shared" si="162"/>
        <v>6663</v>
      </c>
      <c r="DG84" s="9">
        <f t="shared" si="162"/>
        <v>2989</v>
      </c>
      <c r="DH84" s="9">
        <f t="shared" si="162"/>
        <v>3184</v>
      </c>
      <c r="DI84" s="9">
        <f t="shared" si="162"/>
        <v>3489</v>
      </c>
      <c r="DJ84" s="9">
        <f t="shared" si="162"/>
        <v>6673</v>
      </c>
      <c r="DK84" s="9">
        <f t="shared" si="162"/>
        <v>2998</v>
      </c>
      <c r="DL84" s="9">
        <f t="shared" si="162"/>
        <v>3183</v>
      </c>
      <c r="DM84" s="9">
        <f t="shared" si="162"/>
        <v>3494</v>
      </c>
      <c r="DN84" s="9">
        <f t="shared" si="162"/>
        <v>6677</v>
      </c>
      <c r="DO84" s="9">
        <f t="shared" si="162"/>
        <v>2998</v>
      </c>
      <c r="DP84" s="9">
        <f t="shared" si="162"/>
        <v>3184</v>
      </c>
      <c r="DQ84" s="9">
        <f t="shared" si="162"/>
        <v>3499</v>
      </c>
      <c r="DR84" s="9">
        <f t="shared" si="162"/>
        <v>6683</v>
      </c>
      <c r="DS84" s="9">
        <f t="shared" si="162"/>
        <v>3002</v>
      </c>
      <c r="DT84" s="9">
        <f t="shared" si="162"/>
        <v>3182</v>
      </c>
      <c r="DU84" s="9">
        <f t="shared" si="162"/>
        <v>3503</v>
      </c>
      <c r="DV84" s="9">
        <f t="shared" si="162"/>
        <v>6685</v>
      </c>
      <c r="DW84" s="9">
        <f t="shared" si="162"/>
        <v>2994</v>
      </c>
      <c r="DX84" s="9">
        <f t="shared" si="162"/>
        <v>3178</v>
      </c>
      <c r="DY84" s="9">
        <f t="shared" si="162"/>
        <v>3497</v>
      </c>
      <c r="DZ84" s="9">
        <f t="shared" si="162"/>
        <v>6675</v>
      </c>
      <c r="EA84" s="9">
        <f t="shared" ref="EA84:GL84" si="163">SUM(EA73:EA83)</f>
        <v>3006</v>
      </c>
      <c r="EB84" s="9">
        <f t="shared" si="163"/>
        <v>3184</v>
      </c>
      <c r="EC84" s="9">
        <f t="shared" si="163"/>
        <v>3502</v>
      </c>
      <c r="ED84" s="9">
        <f t="shared" si="163"/>
        <v>6686</v>
      </c>
      <c r="EE84" s="9">
        <f t="shared" si="163"/>
        <v>3014</v>
      </c>
      <c r="EF84" s="9">
        <f t="shared" si="163"/>
        <v>3199</v>
      </c>
      <c r="EG84" s="9">
        <f t="shared" si="163"/>
        <v>3502</v>
      </c>
      <c r="EH84" s="9">
        <f t="shared" si="163"/>
        <v>6701</v>
      </c>
      <c r="EI84" s="9">
        <f t="shared" si="163"/>
        <v>3004</v>
      </c>
      <c r="EJ84" s="9">
        <f t="shared" si="163"/>
        <v>3196</v>
      </c>
      <c r="EK84" s="9">
        <f t="shared" si="163"/>
        <v>3498</v>
      </c>
      <c r="EL84" s="9">
        <f t="shared" si="163"/>
        <v>6694</v>
      </c>
      <c r="EM84" s="9">
        <f t="shared" si="163"/>
        <v>3004</v>
      </c>
      <c r="EN84" s="9">
        <f t="shared" si="163"/>
        <v>3201</v>
      </c>
      <c r="EO84" s="9">
        <f t="shared" si="163"/>
        <v>3501</v>
      </c>
      <c r="EP84" s="9">
        <f t="shared" si="163"/>
        <v>6702</v>
      </c>
      <c r="EQ84" s="9">
        <f t="shared" si="163"/>
        <v>3001</v>
      </c>
      <c r="ER84" s="9">
        <f t="shared" si="163"/>
        <v>3206</v>
      </c>
      <c r="ES84" s="9">
        <f t="shared" si="163"/>
        <v>3497</v>
      </c>
      <c r="ET84" s="9">
        <f t="shared" si="163"/>
        <v>6703</v>
      </c>
      <c r="EU84" s="9">
        <f t="shared" si="163"/>
        <v>2992</v>
      </c>
      <c r="EV84" s="9">
        <f t="shared" si="163"/>
        <v>3205</v>
      </c>
      <c r="EW84" s="9">
        <f t="shared" si="163"/>
        <v>3494</v>
      </c>
      <c r="EX84" s="9">
        <f t="shared" si="163"/>
        <v>6699</v>
      </c>
      <c r="EY84" s="9">
        <f t="shared" si="163"/>
        <v>2981</v>
      </c>
      <c r="EZ84" s="9">
        <f t="shared" si="163"/>
        <v>3188</v>
      </c>
      <c r="FA84" s="9">
        <f t="shared" si="163"/>
        <v>3476</v>
      </c>
      <c r="FB84" s="9">
        <f t="shared" si="163"/>
        <v>6664</v>
      </c>
      <c r="FC84" s="9">
        <f t="shared" si="163"/>
        <v>2985</v>
      </c>
      <c r="FD84" s="9">
        <f t="shared" si="163"/>
        <v>3190</v>
      </c>
      <c r="FE84" s="9">
        <f t="shared" si="163"/>
        <v>3473</v>
      </c>
      <c r="FF84" s="9">
        <f t="shared" si="163"/>
        <v>6663</v>
      </c>
      <c r="FG84" s="9">
        <f t="shared" si="163"/>
        <v>2996</v>
      </c>
      <c r="FH84" s="9">
        <f t="shared" si="163"/>
        <v>3200</v>
      </c>
      <c r="FI84" s="9">
        <f t="shared" si="163"/>
        <v>3476</v>
      </c>
      <c r="FJ84" s="9">
        <f t="shared" si="163"/>
        <v>6676</v>
      </c>
      <c r="FK84" s="9">
        <f t="shared" si="163"/>
        <v>3000</v>
      </c>
      <c r="FL84" s="9">
        <f t="shared" si="163"/>
        <v>3196</v>
      </c>
      <c r="FM84" s="9">
        <f t="shared" si="163"/>
        <v>3473</v>
      </c>
      <c r="FN84" s="9">
        <f t="shared" si="163"/>
        <v>6669</v>
      </c>
      <c r="FO84" s="9">
        <f t="shared" si="163"/>
        <v>3004</v>
      </c>
      <c r="FP84" s="9">
        <f t="shared" si="163"/>
        <v>3193</v>
      </c>
      <c r="FQ84" s="9">
        <f t="shared" si="163"/>
        <v>3476</v>
      </c>
      <c r="FR84" s="9">
        <f t="shared" si="163"/>
        <v>6669</v>
      </c>
      <c r="FS84" s="9">
        <f t="shared" si="163"/>
        <v>3003</v>
      </c>
      <c r="FT84" s="9">
        <f t="shared" si="163"/>
        <v>3189</v>
      </c>
      <c r="FU84" s="9">
        <f t="shared" si="163"/>
        <v>3481</v>
      </c>
      <c r="FV84" s="9">
        <f t="shared" si="163"/>
        <v>6670</v>
      </c>
      <c r="FW84" s="9">
        <f t="shared" si="163"/>
        <v>3009</v>
      </c>
      <c r="FX84" s="9">
        <f t="shared" si="163"/>
        <v>3191</v>
      </c>
      <c r="FY84" s="9">
        <f t="shared" si="163"/>
        <v>3490</v>
      </c>
      <c r="FZ84" s="9">
        <f t="shared" si="163"/>
        <v>6681</v>
      </c>
      <c r="GA84" s="9">
        <f t="shared" si="163"/>
        <v>3013</v>
      </c>
      <c r="GB84" s="9">
        <f t="shared" si="163"/>
        <v>3192</v>
      </c>
      <c r="GC84" s="9">
        <f t="shared" si="163"/>
        <v>3487</v>
      </c>
      <c r="GD84" s="9">
        <f t="shared" si="163"/>
        <v>6679</v>
      </c>
      <c r="GE84" s="9">
        <f t="shared" si="163"/>
        <v>3015</v>
      </c>
      <c r="GF84" s="9">
        <f t="shared" si="163"/>
        <v>3203</v>
      </c>
      <c r="GG84" s="9">
        <f t="shared" si="163"/>
        <v>3496</v>
      </c>
      <c r="GH84" s="9">
        <f t="shared" si="163"/>
        <v>6699</v>
      </c>
      <c r="GI84" s="9">
        <f t="shared" si="163"/>
        <v>3015</v>
      </c>
      <c r="GJ84" s="9">
        <f t="shared" si="163"/>
        <v>3201</v>
      </c>
      <c r="GK84" s="9">
        <f t="shared" si="163"/>
        <v>3493</v>
      </c>
      <c r="GL84" s="9">
        <f t="shared" si="163"/>
        <v>6694</v>
      </c>
      <c r="GM84" s="9">
        <f t="shared" ref="GM84:GX84" si="164">SUM(GM73:GM83)</f>
        <v>3018</v>
      </c>
      <c r="GN84" s="9">
        <f t="shared" si="164"/>
        <v>3202</v>
      </c>
      <c r="GO84" s="9">
        <f t="shared" si="164"/>
        <v>3500</v>
      </c>
      <c r="GP84" s="9">
        <f t="shared" si="164"/>
        <v>6702</v>
      </c>
      <c r="GQ84" s="9">
        <f t="shared" si="164"/>
        <v>3028</v>
      </c>
      <c r="GR84" s="9">
        <f t="shared" si="164"/>
        <v>3208</v>
      </c>
      <c r="GS84" s="9">
        <f t="shared" si="164"/>
        <v>3505</v>
      </c>
      <c r="GT84" s="9">
        <f t="shared" si="164"/>
        <v>6713</v>
      </c>
      <c r="GU84" s="9">
        <f t="shared" si="164"/>
        <v>3009</v>
      </c>
      <c r="GV84" s="9">
        <f t="shared" si="164"/>
        <v>3177</v>
      </c>
      <c r="GW84" s="9">
        <f t="shared" si="164"/>
        <v>3479</v>
      </c>
      <c r="GX84" s="9">
        <f t="shared" si="164"/>
        <v>6656</v>
      </c>
      <c r="GY84" s="10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</row>
    <row r="85" spans="1:879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</row>
    <row r="86" spans="1:879" x14ac:dyDescent="0.2">
      <c r="A86" s="20" t="s">
        <v>104</v>
      </c>
      <c r="B86" s="20"/>
      <c r="C86" s="16" t="str">
        <f>C70</f>
        <v>平成23年1月</v>
      </c>
      <c r="D86" s="16"/>
      <c r="E86" s="16"/>
      <c r="F86" s="16"/>
      <c r="G86" s="16" t="str">
        <f>G70</f>
        <v>平成23年2月</v>
      </c>
      <c r="H86" s="16"/>
      <c r="I86" s="16"/>
      <c r="J86" s="16"/>
      <c r="K86" s="16" t="str">
        <f>K70</f>
        <v>平成23年3月</v>
      </c>
      <c r="L86" s="16"/>
      <c r="M86" s="16"/>
      <c r="N86" s="16"/>
      <c r="O86" s="16" t="str">
        <f>O70</f>
        <v>平成23年4月</v>
      </c>
      <c r="P86" s="16"/>
      <c r="Q86" s="16"/>
      <c r="R86" s="16"/>
      <c r="S86" s="16" t="str">
        <f>S70</f>
        <v>平成23年5月</v>
      </c>
      <c r="T86" s="16"/>
      <c r="U86" s="16"/>
      <c r="V86" s="16"/>
      <c r="W86" s="16" t="str">
        <f>W70</f>
        <v>平成23年6月</v>
      </c>
      <c r="X86" s="16"/>
      <c r="Y86" s="16"/>
      <c r="Z86" s="16"/>
      <c r="AA86" s="16" t="str">
        <f>AA70</f>
        <v>平成23年7月</v>
      </c>
      <c r="AB86" s="16"/>
      <c r="AC86" s="16"/>
      <c r="AD86" s="16"/>
      <c r="AE86" s="16" t="str">
        <f>AE70</f>
        <v>平成23年8月</v>
      </c>
      <c r="AF86" s="16"/>
      <c r="AG86" s="16"/>
      <c r="AH86" s="16"/>
      <c r="AI86" s="16" t="str">
        <f>AI70</f>
        <v>平成23年9月</v>
      </c>
      <c r="AJ86" s="16"/>
      <c r="AK86" s="16"/>
      <c r="AL86" s="16"/>
      <c r="AM86" s="16" t="str">
        <f>AM70</f>
        <v>平成23年10月</v>
      </c>
      <c r="AN86" s="16"/>
      <c r="AO86" s="16"/>
      <c r="AP86" s="16"/>
      <c r="AQ86" s="16" t="str">
        <f>AQ70</f>
        <v>平成23年11月</v>
      </c>
      <c r="AR86" s="16"/>
      <c r="AS86" s="16"/>
      <c r="AT86" s="16"/>
      <c r="AU86" s="16" t="str">
        <f>AU70</f>
        <v>平成23年12月</v>
      </c>
      <c r="AV86" s="16"/>
      <c r="AW86" s="16"/>
      <c r="AX86" s="16"/>
      <c r="AY86" s="16" t="str">
        <f>AY70</f>
        <v>平成24年1月</v>
      </c>
      <c r="AZ86" s="16"/>
      <c r="BA86" s="16"/>
      <c r="BB86" s="16"/>
      <c r="BC86" s="16" t="str">
        <f>BC70</f>
        <v>平成24年2月</v>
      </c>
      <c r="BD86" s="16"/>
      <c r="BE86" s="16"/>
      <c r="BF86" s="16"/>
      <c r="BG86" s="16" t="str">
        <f>BG70</f>
        <v>平成24年3月</v>
      </c>
      <c r="BH86" s="16"/>
      <c r="BI86" s="16"/>
      <c r="BJ86" s="16"/>
      <c r="BK86" s="16" t="str">
        <f>BK70</f>
        <v>平成24年4月</v>
      </c>
      <c r="BL86" s="16"/>
      <c r="BM86" s="16"/>
      <c r="BN86" s="16"/>
      <c r="BO86" s="16" t="str">
        <f>BO70</f>
        <v>平成24年5月</v>
      </c>
      <c r="BP86" s="16"/>
      <c r="BQ86" s="16"/>
      <c r="BR86" s="16"/>
      <c r="BS86" s="16" t="str">
        <f>BS70</f>
        <v>平成24年6月</v>
      </c>
      <c r="BT86" s="16"/>
      <c r="BU86" s="16"/>
      <c r="BV86" s="16"/>
      <c r="BW86" s="16" t="str">
        <f>BW70</f>
        <v>平成24年7月</v>
      </c>
      <c r="BX86" s="16"/>
      <c r="BY86" s="16"/>
      <c r="BZ86" s="16"/>
      <c r="CA86" s="16" t="str">
        <f>CA70</f>
        <v>平成24年8月</v>
      </c>
      <c r="CB86" s="16"/>
      <c r="CC86" s="16"/>
      <c r="CD86" s="16"/>
      <c r="CE86" s="16" t="str">
        <f>CE70</f>
        <v>平成24年9月</v>
      </c>
      <c r="CF86" s="16"/>
      <c r="CG86" s="16"/>
      <c r="CH86" s="16"/>
      <c r="CI86" s="16" t="str">
        <f>CI70</f>
        <v>平成24年10月</v>
      </c>
      <c r="CJ86" s="16"/>
      <c r="CK86" s="16"/>
      <c r="CL86" s="16"/>
      <c r="CM86" s="16" t="str">
        <f>CM70</f>
        <v>平成24年11月</v>
      </c>
      <c r="CN86" s="16"/>
      <c r="CO86" s="16"/>
      <c r="CP86" s="16"/>
      <c r="CQ86" s="16" t="str">
        <f>CQ70</f>
        <v>平成24年12月</v>
      </c>
      <c r="CR86" s="16"/>
      <c r="CS86" s="16"/>
      <c r="CT86" s="16"/>
      <c r="CU86" s="16" t="str">
        <f>CU70</f>
        <v>平成25年1月</v>
      </c>
      <c r="CV86" s="16"/>
      <c r="CW86" s="16"/>
      <c r="CX86" s="16"/>
      <c r="CY86" s="16" t="str">
        <f>CY70</f>
        <v>平成25年2月</v>
      </c>
      <c r="CZ86" s="16"/>
      <c r="DA86" s="16"/>
      <c r="DB86" s="16"/>
      <c r="DC86" s="16" t="str">
        <f>DC70</f>
        <v>平成25年3月</v>
      </c>
      <c r="DD86" s="16"/>
      <c r="DE86" s="16"/>
      <c r="DF86" s="16"/>
      <c r="DG86" s="16" t="str">
        <f>DG70</f>
        <v>平成25年4月</v>
      </c>
      <c r="DH86" s="16"/>
      <c r="DI86" s="16"/>
      <c r="DJ86" s="16"/>
      <c r="DK86" s="16" t="str">
        <f>DK70</f>
        <v>平成25年5月</v>
      </c>
      <c r="DL86" s="16"/>
      <c r="DM86" s="16"/>
      <c r="DN86" s="16"/>
      <c r="DO86" s="16" t="str">
        <f>DO70</f>
        <v>平成25年6月</v>
      </c>
      <c r="DP86" s="16"/>
      <c r="DQ86" s="16"/>
      <c r="DR86" s="16"/>
      <c r="DS86" s="16" t="str">
        <f>DS70</f>
        <v>平成25年7月</v>
      </c>
      <c r="DT86" s="16"/>
      <c r="DU86" s="16"/>
      <c r="DV86" s="16"/>
      <c r="DW86" s="16" t="str">
        <f>DW70</f>
        <v>平成25年8月</v>
      </c>
      <c r="DX86" s="16"/>
      <c r="DY86" s="16"/>
      <c r="DZ86" s="16"/>
      <c r="EA86" s="16" t="str">
        <f>EA70</f>
        <v>平成25年9月</v>
      </c>
      <c r="EB86" s="16"/>
      <c r="EC86" s="16"/>
      <c r="ED86" s="16"/>
      <c r="EE86" s="16" t="str">
        <f>EE70</f>
        <v>平成25年10月</v>
      </c>
      <c r="EF86" s="16"/>
      <c r="EG86" s="16"/>
      <c r="EH86" s="16"/>
      <c r="EI86" s="16" t="str">
        <f>EI70</f>
        <v>平成25年11月</v>
      </c>
      <c r="EJ86" s="16"/>
      <c r="EK86" s="16"/>
      <c r="EL86" s="16"/>
      <c r="EM86" s="16" t="str">
        <f>EM70</f>
        <v>平成25年12月</v>
      </c>
      <c r="EN86" s="16"/>
      <c r="EO86" s="16"/>
      <c r="EP86" s="16"/>
      <c r="EQ86" s="16" t="str">
        <f>EQ70</f>
        <v>平成26年1月</v>
      </c>
      <c r="ER86" s="16"/>
      <c r="ES86" s="16"/>
      <c r="ET86" s="16"/>
      <c r="EU86" s="16" t="str">
        <f>EU70</f>
        <v>平成26年2月</v>
      </c>
      <c r="EV86" s="16"/>
      <c r="EW86" s="16"/>
      <c r="EX86" s="16"/>
      <c r="EY86" s="16" t="str">
        <f>EY70</f>
        <v>平成26年3月</v>
      </c>
      <c r="EZ86" s="16"/>
      <c r="FA86" s="16"/>
      <c r="FB86" s="16"/>
      <c r="FC86" s="16" t="str">
        <f>FC70</f>
        <v>平成26年4月</v>
      </c>
      <c r="FD86" s="16"/>
      <c r="FE86" s="16"/>
      <c r="FF86" s="16"/>
      <c r="FG86" s="16" t="str">
        <f>FG70</f>
        <v>平成26年5月</v>
      </c>
      <c r="FH86" s="16"/>
      <c r="FI86" s="16"/>
      <c r="FJ86" s="16"/>
      <c r="FK86" s="16" t="str">
        <f>FK70</f>
        <v>平成26年6月</v>
      </c>
      <c r="FL86" s="16"/>
      <c r="FM86" s="16"/>
      <c r="FN86" s="16"/>
      <c r="FO86" s="16" t="str">
        <f>FO70</f>
        <v>平成26年7月</v>
      </c>
      <c r="FP86" s="16"/>
      <c r="FQ86" s="16"/>
      <c r="FR86" s="16"/>
      <c r="FS86" s="16" t="str">
        <f>FS70</f>
        <v>平成26年8月</v>
      </c>
      <c r="FT86" s="16"/>
      <c r="FU86" s="16"/>
      <c r="FV86" s="16"/>
      <c r="FW86" s="16" t="str">
        <f>FW70</f>
        <v>平成26年9月</v>
      </c>
      <c r="FX86" s="16"/>
      <c r="FY86" s="16"/>
      <c r="FZ86" s="16"/>
      <c r="GA86" s="16" t="str">
        <f>GA70</f>
        <v>平成26年10月</v>
      </c>
      <c r="GB86" s="16"/>
      <c r="GC86" s="16"/>
      <c r="GD86" s="16"/>
      <c r="GE86" s="16" t="str">
        <f>GE70</f>
        <v>平成26年11月</v>
      </c>
      <c r="GF86" s="16"/>
      <c r="GG86" s="16"/>
      <c r="GH86" s="16"/>
      <c r="GI86" s="16" t="str">
        <f>GI70</f>
        <v>平成26年12月</v>
      </c>
      <c r="GJ86" s="16"/>
      <c r="GK86" s="16"/>
      <c r="GL86" s="16"/>
      <c r="GM86" s="16" t="str">
        <f>GM70</f>
        <v>平成27年1月</v>
      </c>
      <c r="GN86" s="16"/>
      <c r="GO86" s="16"/>
      <c r="GP86" s="16"/>
      <c r="GQ86" s="16" t="str">
        <f>GQ70</f>
        <v>平成27年2月</v>
      </c>
      <c r="GR86" s="16"/>
      <c r="GS86" s="16"/>
      <c r="GT86" s="16"/>
      <c r="GU86" s="16" t="str">
        <f>GU70</f>
        <v>平成27年3月</v>
      </c>
      <c r="GV86" s="16"/>
      <c r="GW86" s="16"/>
      <c r="GX86" s="16"/>
      <c r="GY86" s="3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</row>
    <row r="87" spans="1:879" x14ac:dyDescent="0.2">
      <c r="A87" s="16" t="s">
        <v>53</v>
      </c>
      <c r="B87" s="16"/>
      <c r="C87" s="16" t="s">
        <v>54</v>
      </c>
      <c r="D87" s="16" t="s">
        <v>55</v>
      </c>
      <c r="E87" s="16"/>
      <c r="F87" s="16"/>
      <c r="G87" s="16" t="s">
        <v>54</v>
      </c>
      <c r="H87" s="16" t="s">
        <v>55</v>
      </c>
      <c r="I87" s="16"/>
      <c r="J87" s="16"/>
      <c r="K87" s="16" t="s">
        <v>54</v>
      </c>
      <c r="L87" s="16" t="s">
        <v>55</v>
      </c>
      <c r="M87" s="16"/>
      <c r="N87" s="16"/>
      <c r="O87" s="16" t="s">
        <v>54</v>
      </c>
      <c r="P87" s="16" t="s">
        <v>55</v>
      </c>
      <c r="Q87" s="16"/>
      <c r="R87" s="16"/>
      <c r="S87" s="16" t="s">
        <v>54</v>
      </c>
      <c r="T87" s="16" t="s">
        <v>55</v>
      </c>
      <c r="U87" s="16"/>
      <c r="V87" s="16"/>
      <c r="W87" s="16" t="s">
        <v>54</v>
      </c>
      <c r="X87" s="16" t="s">
        <v>55</v>
      </c>
      <c r="Y87" s="16"/>
      <c r="Z87" s="16"/>
      <c r="AA87" s="16" t="s">
        <v>54</v>
      </c>
      <c r="AB87" s="16" t="s">
        <v>55</v>
      </c>
      <c r="AC87" s="16"/>
      <c r="AD87" s="16"/>
      <c r="AE87" s="16" t="s">
        <v>54</v>
      </c>
      <c r="AF87" s="16" t="s">
        <v>55</v>
      </c>
      <c r="AG87" s="16"/>
      <c r="AH87" s="16"/>
      <c r="AI87" s="16" t="s">
        <v>54</v>
      </c>
      <c r="AJ87" s="16" t="s">
        <v>55</v>
      </c>
      <c r="AK87" s="16"/>
      <c r="AL87" s="16"/>
      <c r="AM87" s="16" t="s">
        <v>54</v>
      </c>
      <c r="AN87" s="16" t="s">
        <v>55</v>
      </c>
      <c r="AO87" s="16"/>
      <c r="AP87" s="16"/>
      <c r="AQ87" s="16" t="s">
        <v>54</v>
      </c>
      <c r="AR87" s="16" t="s">
        <v>55</v>
      </c>
      <c r="AS87" s="16"/>
      <c r="AT87" s="16"/>
      <c r="AU87" s="16" t="s">
        <v>54</v>
      </c>
      <c r="AV87" s="16" t="s">
        <v>55</v>
      </c>
      <c r="AW87" s="16"/>
      <c r="AX87" s="16"/>
      <c r="AY87" s="16" t="s">
        <v>54</v>
      </c>
      <c r="AZ87" s="16" t="s">
        <v>55</v>
      </c>
      <c r="BA87" s="16"/>
      <c r="BB87" s="16"/>
      <c r="BC87" s="16" t="s">
        <v>54</v>
      </c>
      <c r="BD87" s="16" t="s">
        <v>55</v>
      </c>
      <c r="BE87" s="16"/>
      <c r="BF87" s="16"/>
      <c r="BG87" s="16" t="s">
        <v>54</v>
      </c>
      <c r="BH87" s="16" t="s">
        <v>55</v>
      </c>
      <c r="BI87" s="16"/>
      <c r="BJ87" s="16"/>
      <c r="BK87" s="16" t="s">
        <v>54</v>
      </c>
      <c r="BL87" s="16" t="s">
        <v>55</v>
      </c>
      <c r="BM87" s="16"/>
      <c r="BN87" s="16"/>
      <c r="BO87" s="16" t="s">
        <v>54</v>
      </c>
      <c r="BP87" s="16" t="s">
        <v>55</v>
      </c>
      <c r="BQ87" s="16"/>
      <c r="BR87" s="16"/>
      <c r="BS87" s="16" t="s">
        <v>54</v>
      </c>
      <c r="BT87" s="16" t="s">
        <v>55</v>
      </c>
      <c r="BU87" s="16"/>
      <c r="BV87" s="16"/>
      <c r="BW87" s="16" t="s">
        <v>54</v>
      </c>
      <c r="BX87" s="16" t="s">
        <v>55</v>
      </c>
      <c r="BY87" s="16"/>
      <c r="BZ87" s="16"/>
      <c r="CA87" s="16" t="s">
        <v>54</v>
      </c>
      <c r="CB87" s="16" t="s">
        <v>55</v>
      </c>
      <c r="CC87" s="16"/>
      <c r="CD87" s="16"/>
      <c r="CE87" s="16" t="s">
        <v>54</v>
      </c>
      <c r="CF87" s="16" t="s">
        <v>55</v>
      </c>
      <c r="CG87" s="16"/>
      <c r="CH87" s="16"/>
      <c r="CI87" s="16" t="s">
        <v>54</v>
      </c>
      <c r="CJ87" s="16" t="s">
        <v>55</v>
      </c>
      <c r="CK87" s="16"/>
      <c r="CL87" s="16"/>
      <c r="CM87" s="16" t="s">
        <v>54</v>
      </c>
      <c r="CN87" s="16" t="s">
        <v>55</v>
      </c>
      <c r="CO87" s="16"/>
      <c r="CP87" s="16"/>
      <c r="CQ87" s="16" t="s">
        <v>54</v>
      </c>
      <c r="CR87" s="16" t="s">
        <v>55</v>
      </c>
      <c r="CS87" s="16"/>
      <c r="CT87" s="16"/>
      <c r="CU87" s="16" t="s">
        <v>54</v>
      </c>
      <c r="CV87" s="16" t="s">
        <v>55</v>
      </c>
      <c r="CW87" s="16"/>
      <c r="CX87" s="16"/>
      <c r="CY87" s="16" t="s">
        <v>54</v>
      </c>
      <c r="CZ87" s="16" t="s">
        <v>55</v>
      </c>
      <c r="DA87" s="16"/>
      <c r="DB87" s="16"/>
      <c r="DC87" s="16" t="s">
        <v>54</v>
      </c>
      <c r="DD87" s="16" t="s">
        <v>55</v>
      </c>
      <c r="DE87" s="16"/>
      <c r="DF87" s="16"/>
      <c r="DG87" s="16" t="s">
        <v>54</v>
      </c>
      <c r="DH87" s="16" t="s">
        <v>55</v>
      </c>
      <c r="DI87" s="16"/>
      <c r="DJ87" s="16"/>
      <c r="DK87" s="16" t="s">
        <v>54</v>
      </c>
      <c r="DL87" s="16" t="s">
        <v>55</v>
      </c>
      <c r="DM87" s="16"/>
      <c r="DN87" s="16"/>
      <c r="DO87" s="16" t="s">
        <v>54</v>
      </c>
      <c r="DP87" s="16" t="s">
        <v>55</v>
      </c>
      <c r="DQ87" s="16"/>
      <c r="DR87" s="16"/>
      <c r="DS87" s="16" t="s">
        <v>54</v>
      </c>
      <c r="DT87" s="16" t="s">
        <v>55</v>
      </c>
      <c r="DU87" s="16"/>
      <c r="DV87" s="16"/>
      <c r="DW87" s="16" t="s">
        <v>54</v>
      </c>
      <c r="DX87" s="16" t="s">
        <v>55</v>
      </c>
      <c r="DY87" s="16"/>
      <c r="DZ87" s="16"/>
      <c r="EA87" s="16" t="s">
        <v>54</v>
      </c>
      <c r="EB87" s="16" t="s">
        <v>55</v>
      </c>
      <c r="EC87" s="16"/>
      <c r="ED87" s="16"/>
      <c r="EE87" s="16" t="s">
        <v>54</v>
      </c>
      <c r="EF87" s="16" t="s">
        <v>55</v>
      </c>
      <c r="EG87" s="16"/>
      <c r="EH87" s="16"/>
      <c r="EI87" s="16" t="s">
        <v>54</v>
      </c>
      <c r="EJ87" s="16" t="s">
        <v>55</v>
      </c>
      <c r="EK87" s="16"/>
      <c r="EL87" s="16"/>
      <c r="EM87" s="16" t="s">
        <v>54</v>
      </c>
      <c r="EN87" s="16" t="s">
        <v>55</v>
      </c>
      <c r="EO87" s="16"/>
      <c r="EP87" s="16"/>
      <c r="EQ87" s="16" t="s">
        <v>54</v>
      </c>
      <c r="ER87" s="16" t="s">
        <v>55</v>
      </c>
      <c r="ES87" s="16"/>
      <c r="ET87" s="16"/>
      <c r="EU87" s="16" t="s">
        <v>54</v>
      </c>
      <c r="EV87" s="16" t="s">
        <v>55</v>
      </c>
      <c r="EW87" s="16"/>
      <c r="EX87" s="16"/>
      <c r="EY87" s="16" t="s">
        <v>54</v>
      </c>
      <c r="EZ87" s="16" t="s">
        <v>55</v>
      </c>
      <c r="FA87" s="16"/>
      <c r="FB87" s="16"/>
      <c r="FC87" s="16" t="s">
        <v>54</v>
      </c>
      <c r="FD87" s="16" t="s">
        <v>55</v>
      </c>
      <c r="FE87" s="16"/>
      <c r="FF87" s="16"/>
      <c r="FG87" s="16" t="s">
        <v>54</v>
      </c>
      <c r="FH87" s="16" t="s">
        <v>55</v>
      </c>
      <c r="FI87" s="16"/>
      <c r="FJ87" s="16"/>
      <c r="FK87" s="16" t="s">
        <v>54</v>
      </c>
      <c r="FL87" s="16" t="s">
        <v>55</v>
      </c>
      <c r="FM87" s="16"/>
      <c r="FN87" s="16"/>
      <c r="FO87" s="16" t="s">
        <v>54</v>
      </c>
      <c r="FP87" s="16" t="s">
        <v>55</v>
      </c>
      <c r="FQ87" s="16"/>
      <c r="FR87" s="16"/>
      <c r="FS87" s="16" t="s">
        <v>54</v>
      </c>
      <c r="FT87" s="16" t="s">
        <v>55</v>
      </c>
      <c r="FU87" s="16"/>
      <c r="FV87" s="16"/>
      <c r="FW87" s="16" t="s">
        <v>54</v>
      </c>
      <c r="FX87" s="16" t="s">
        <v>55</v>
      </c>
      <c r="FY87" s="16"/>
      <c r="FZ87" s="16"/>
      <c r="GA87" s="16" t="s">
        <v>54</v>
      </c>
      <c r="GB87" s="16" t="s">
        <v>55</v>
      </c>
      <c r="GC87" s="16"/>
      <c r="GD87" s="16"/>
      <c r="GE87" s="16" t="s">
        <v>54</v>
      </c>
      <c r="GF87" s="16" t="s">
        <v>55</v>
      </c>
      <c r="GG87" s="16"/>
      <c r="GH87" s="16"/>
      <c r="GI87" s="16" t="s">
        <v>54</v>
      </c>
      <c r="GJ87" s="16" t="s">
        <v>55</v>
      </c>
      <c r="GK87" s="16"/>
      <c r="GL87" s="16"/>
      <c r="GM87" s="16" t="s">
        <v>54</v>
      </c>
      <c r="GN87" s="16" t="s">
        <v>55</v>
      </c>
      <c r="GO87" s="16"/>
      <c r="GP87" s="16"/>
      <c r="GQ87" s="16" t="s">
        <v>54</v>
      </c>
      <c r="GR87" s="16" t="s">
        <v>55</v>
      </c>
      <c r="GS87" s="16"/>
      <c r="GT87" s="16"/>
      <c r="GU87" s="16" t="s">
        <v>54</v>
      </c>
      <c r="GV87" s="16" t="s">
        <v>55</v>
      </c>
      <c r="GW87" s="16"/>
      <c r="GX87" s="16"/>
      <c r="GY87" s="3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  <c r="XQ87" s="4"/>
      <c r="XR87" s="4"/>
      <c r="XS87" s="4"/>
      <c r="XT87" s="4"/>
      <c r="XU87" s="4"/>
      <c r="XV87" s="4"/>
      <c r="XW87" s="4"/>
      <c r="XX87" s="4"/>
      <c r="XY87" s="4"/>
      <c r="XZ87" s="4"/>
      <c r="YA87" s="4"/>
      <c r="YB87" s="4"/>
      <c r="YC87" s="4"/>
      <c r="YD87" s="4"/>
      <c r="YE87" s="4"/>
      <c r="YF87" s="4"/>
      <c r="YG87" s="4"/>
      <c r="YH87" s="4"/>
      <c r="YI87" s="4"/>
      <c r="YJ87" s="4"/>
      <c r="YK87" s="4"/>
      <c r="YL87" s="4"/>
      <c r="YM87" s="4"/>
      <c r="YN87" s="4"/>
      <c r="YO87" s="4"/>
      <c r="YP87" s="4"/>
      <c r="YQ87" s="4"/>
      <c r="YR87" s="4"/>
      <c r="YS87" s="4"/>
      <c r="YT87" s="4"/>
      <c r="YU87" s="4"/>
      <c r="YV87" s="4"/>
      <c r="YW87" s="4"/>
      <c r="YX87" s="4"/>
      <c r="YY87" s="4"/>
      <c r="YZ87" s="4"/>
      <c r="ZA87" s="4"/>
      <c r="ZB87" s="4"/>
      <c r="ZC87" s="4"/>
      <c r="ZD87" s="4"/>
      <c r="ZE87" s="4"/>
      <c r="ZF87" s="4"/>
      <c r="ZG87" s="4"/>
      <c r="ZH87" s="4"/>
      <c r="ZI87" s="4"/>
      <c r="ZJ87" s="4"/>
      <c r="ZK87" s="4"/>
      <c r="ZL87" s="4"/>
      <c r="ZM87" s="4"/>
      <c r="ZN87" s="4"/>
      <c r="ZO87" s="4"/>
      <c r="ZP87" s="4"/>
      <c r="ZQ87" s="4"/>
      <c r="ZR87" s="4"/>
      <c r="ZS87" s="4"/>
      <c r="ZT87" s="4"/>
      <c r="ZU87" s="4"/>
      <c r="ZV87" s="4"/>
      <c r="ZW87" s="4"/>
      <c r="ZX87" s="4"/>
      <c r="ZY87" s="4"/>
      <c r="ZZ87" s="4"/>
      <c r="AAA87" s="4"/>
      <c r="AAB87" s="4"/>
      <c r="AAC87" s="4"/>
      <c r="AAD87" s="4"/>
      <c r="AAE87" s="4"/>
      <c r="AAF87" s="4"/>
      <c r="AAG87" s="4"/>
      <c r="AAH87" s="4"/>
      <c r="AAI87" s="4"/>
      <c r="AAJ87" s="4"/>
      <c r="AAK87" s="4"/>
      <c r="AAL87" s="4"/>
      <c r="AAM87" s="4"/>
      <c r="AAN87" s="4"/>
      <c r="AAO87" s="4"/>
      <c r="AAP87" s="4"/>
      <c r="AAQ87" s="4"/>
      <c r="AAR87" s="4"/>
      <c r="AAS87" s="4"/>
      <c r="AAT87" s="4"/>
      <c r="AAU87" s="4"/>
      <c r="AAV87" s="4"/>
      <c r="AAW87" s="4"/>
      <c r="AAX87" s="4"/>
      <c r="AAY87" s="4"/>
      <c r="AAZ87" s="4"/>
      <c r="ABA87" s="4"/>
      <c r="ABB87" s="4"/>
      <c r="ABC87" s="4"/>
      <c r="ABD87" s="4"/>
      <c r="ABE87" s="4"/>
      <c r="ABF87" s="4"/>
      <c r="ABG87" s="4"/>
      <c r="ABH87" s="4"/>
      <c r="ABI87" s="4"/>
      <c r="ABJ87" s="4"/>
      <c r="ABK87" s="4"/>
      <c r="ABL87" s="4"/>
      <c r="ABM87" s="4"/>
      <c r="ABN87" s="4"/>
      <c r="ABO87" s="4"/>
      <c r="ABP87" s="4"/>
      <c r="ABQ87" s="4"/>
      <c r="ABR87" s="4"/>
      <c r="ABS87" s="4"/>
      <c r="ABT87" s="4"/>
      <c r="ABU87" s="4"/>
      <c r="ABV87" s="4"/>
      <c r="ABW87" s="4"/>
      <c r="ABX87" s="4"/>
      <c r="ABY87" s="4"/>
      <c r="ABZ87" s="4"/>
      <c r="ACA87" s="4"/>
      <c r="ACB87" s="4"/>
      <c r="ACC87" s="4"/>
      <c r="ACD87" s="4"/>
      <c r="ACE87" s="4"/>
      <c r="ACF87" s="4"/>
      <c r="ACG87" s="4"/>
      <c r="ACH87" s="4"/>
      <c r="ACI87" s="4"/>
      <c r="ACJ87" s="4"/>
      <c r="ACK87" s="4"/>
      <c r="ACL87" s="4"/>
      <c r="ACM87" s="4"/>
      <c r="ACN87" s="4"/>
      <c r="ACO87" s="4"/>
      <c r="ACP87" s="4"/>
      <c r="ACQ87" s="4"/>
      <c r="ACR87" s="4"/>
      <c r="ACS87" s="4"/>
      <c r="ACT87" s="4"/>
      <c r="ACU87" s="4"/>
      <c r="ACV87" s="4"/>
      <c r="ACW87" s="4"/>
      <c r="ACX87" s="4"/>
      <c r="ACY87" s="4"/>
      <c r="ACZ87" s="4"/>
      <c r="ADA87" s="4"/>
      <c r="ADB87" s="4"/>
      <c r="ADC87" s="4"/>
      <c r="ADD87" s="4"/>
      <c r="ADE87" s="4"/>
      <c r="ADF87" s="4"/>
      <c r="ADG87" s="4"/>
      <c r="ADH87" s="4"/>
      <c r="ADI87" s="4"/>
      <c r="ADJ87" s="4"/>
      <c r="ADK87" s="4"/>
      <c r="ADL87" s="4"/>
      <c r="ADM87" s="4"/>
      <c r="ADN87" s="4"/>
      <c r="ADO87" s="4"/>
      <c r="ADP87" s="4"/>
      <c r="ADQ87" s="4"/>
      <c r="ADR87" s="4"/>
      <c r="ADS87" s="4"/>
      <c r="ADT87" s="4"/>
      <c r="ADU87" s="4"/>
      <c r="ADV87" s="4"/>
      <c r="ADW87" s="4"/>
      <c r="ADX87" s="4"/>
      <c r="ADY87" s="4"/>
      <c r="ADZ87" s="4"/>
      <c r="AEA87" s="4"/>
      <c r="AEB87" s="4"/>
      <c r="AEC87" s="4"/>
      <c r="AED87" s="4"/>
      <c r="AEE87" s="4"/>
      <c r="AEF87" s="4"/>
      <c r="AEG87" s="4"/>
      <c r="AEH87" s="4"/>
      <c r="AEI87" s="4"/>
      <c r="AEJ87" s="4"/>
      <c r="AEK87" s="4"/>
      <c r="AEL87" s="4"/>
      <c r="AEM87" s="4"/>
      <c r="AEN87" s="4"/>
      <c r="AEO87" s="4"/>
      <c r="AEP87" s="4"/>
      <c r="AEQ87" s="4"/>
      <c r="AER87" s="4"/>
      <c r="AES87" s="4"/>
      <c r="AET87" s="4"/>
      <c r="AEU87" s="4"/>
      <c r="AEV87" s="4"/>
      <c r="AEW87" s="4"/>
      <c r="AEX87" s="4"/>
      <c r="AEY87" s="4"/>
      <c r="AEZ87" s="4"/>
      <c r="AFA87" s="4"/>
      <c r="AFB87" s="4"/>
      <c r="AFC87" s="4"/>
      <c r="AFD87" s="4"/>
      <c r="AFE87" s="4"/>
      <c r="AFF87" s="4"/>
      <c r="AFG87" s="4"/>
      <c r="AFH87" s="4"/>
      <c r="AFI87" s="4"/>
      <c r="AFJ87" s="4"/>
      <c r="AFK87" s="4"/>
      <c r="AFL87" s="4"/>
      <c r="AFM87" s="4"/>
      <c r="AFN87" s="4"/>
      <c r="AFO87" s="4"/>
      <c r="AFP87" s="4"/>
      <c r="AFQ87" s="4"/>
      <c r="AFR87" s="4"/>
      <c r="AFS87" s="4"/>
      <c r="AFT87" s="4"/>
      <c r="AFU87" s="4"/>
      <c r="AFV87" s="4"/>
      <c r="AFW87" s="4"/>
      <c r="AFX87" s="4"/>
      <c r="AFY87" s="4"/>
      <c r="AFZ87" s="4"/>
      <c r="AGA87" s="4"/>
      <c r="AGB87" s="4"/>
      <c r="AGC87" s="4"/>
      <c r="AGD87" s="4"/>
      <c r="AGE87" s="4"/>
      <c r="AGF87" s="4"/>
      <c r="AGG87" s="4"/>
      <c r="AGH87" s="4"/>
      <c r="AGI87" s="4"/>
      <c r="AGJ87" s="4"/>
      <c r="AGK87" s="4"/>
      <c r="AGL87" s="4"/>
      <c r="AGM87" s="4"/>
      <c r="AGN87" s="4"/>
      <c r="AGO87" s="4"/>
      <c r="AGP87" s="4"/>
      <c r="AGQ87" s="4"/>
      <c r="AGR87" s="4"/>
      <c r="AGS87" s="4"/>
      <c r="AGT87" s="4"/>
      <c r="AGU87" s="4"/>
    </row>
    <row r="88" spans="1:879" x14ac:dyDescent="0.2">
      <c r="A88" s="16"/>
      <c r="B88" s="16"/>
      <c r="C88" s="16"/>
      <c r="D88" s="5" t="s">
        <v>56</v>
      </c>
      <c r="E88" s="5" t="s">
        <v>57</v>
      </c>
      <c r="F88" s="5" t="s">
        <v>58</v>
      </c>
      <c r="G88" s="16"/>
      <c r="H88" s="5" t="s">
        <v>56</v>
      </c>
      <c r="I88" s="5" t="s">
        <v>57</v>
      </c>
      <c r="J88" s="5" t="s">
        <v>58</v>
      </c>
      <c r="K88" s="16"/>
      <c r="L88" s="5" t="s">
        <v>56</v>
      </c>
      <c r="M88" s="5" t="s">
        <v>57</v>
      </c>
      <c r="N88" s="5" t="s">
        <v>58</v>
      </c>
      <c r="O88" s="16"/>
      <c r="P88" s="5" t="s">
        <v>56</v>
      </c>
      <c r="Q88" s="5" t="s">
        <v>57</v>
      </c>
      <c r="R88" s="5" t="s">
        <v>58</v>
      </c>
      <c r="S88" s="16"/>
      <c r="T88" s="5" t="s">
        <v>56</v>
      </c>
      <c r="U88" s="5" t="s">
        <v>57</v>
      </c>
      <c r="V88" s="5" t="s">
        <v>58</v>
      </c>
      <c r="W88" s="16"/>
      <c r="X88" s="5" t="s">
        <v>56</v>
      </c>
      <c r="Y88" s="5" t="s">
        <v>57</v>
      </c>
      <c r="Z88" s="5" t="s">
        <v>58</v>
      </c>
      <c r="AA88" s="16"/>
      <c r="AB88" s="5" t="s">
        <v>56</v>
      </c>
      <c r="AC88" s="5" t="s">
        <v>57</v>
      </c>
      <c r="AD88" s="5" t="s">
        <v>58</v>
      </c>
      <c r="AE88" s="16"/>
      <c r="AF88" s="5" t="s">
        <v>56</v>
      </c>
      <c r="AG88" s="5" t="s">
        <v>57</v>
      </c>
      <c r="AH88" s="5" t="s">
        <v>58</v>
      </c>
      <c r="AI88" s="16"/>
      <c r="AJ88" s="5" t="s">
        <v>56</v>
      </c>
      <c r="AK88" s="5" t="s">
        <v>57</v>
      </c>
      <c r="AL88" s="5" t="s">
        <v>58</v>
      </c>
      <c r="AM88" s="16"/>
      <c r="AN88" s="5" t="s">
        <v>56</v>
      </c>
      <c r="AO88" s="5" t="s">
        <v>57</v>
      </c>
      <c r="AP88" s="5" t="s">
        <v>58</v>
      </c>
      <c r="AQ88" s="16"/>
      <c r="AR88" s="5" t="s">
        <v>56</v>
      </c>
      <c r="AS88" s="5" t="s">
        <v>57</v>
      </c>
      <c r="AT88" s="5" t="s">
        <v>58</v>
      </c>
      <c r="AU88" s="16"/>
      <c r="AV88" s="5" t="s">
        <v>56</v>
      </c>
      <c r="AW88" s="5" t="s">
        <v>57</v>
      </c>
      <c r="AX88" s="5" t="s">
        <v>58</v>
      </c>
      <c r="AY88" s="16"/>
      <c r="AZ88" s="5" t="s">
        <v>56</v>
      </c>
      <c r="BA88" s="5" t="s">
        <v>57</v>
      </c>
      <c r="BB88" s="5" t="s">
        <v>58</v>
      </c>
      <c r="BC88" s="16"/>
      <c r="BD88" s="5" t="s">
        <v>56</v>
      </c>
      <c r="BE88" s="5" t="s">
        <v>57</v>
      </c>
      <c r="BF88" s="5" t="s">
        <v>58</v>
      </c>
      <c r="BG88" s="16"/>
      <c r="BH88" s="5" t="s">
        <v>56</v>
      </c>
      <c r="BI88" s="5" t="s">
        <v>57</v>
      </c>
      <c r="BJ88" s="5" t="s">
        <v>58</v>
      </c>
      <c r="BK88" s="16"/>
      <c r="BL88" s="5" t="s">
        <v>56</v>
      </c>
      <c r="BM88" s="5" t="s">
        <v>57</v>
      </c>
      <c r="BN88" s="5" t="s">
        <v>58</v>
      </c>
      <c r="BO88" s="16"/>
      <c r="BP88" s="5" t="s">
        <v>56</v>
      </c>
      <c r="BQ88" s="5" t="s">
        <v>57</v>
      </c>
      <c r="BR88" s="5" t="s">
        <v>58</v>
      </c>
      <c r="BS88" s="16"/>
      <c r="BT88" s="5" t="s">
        <v>56</v>
      </c>
      <c r="BU88" s="5" t="s">
        <v>57</v>
      </c>
      <c r="BV88" s="5" t="s">
        <v>58</v>
      </c>
      <c r="BW88" s="16"/>
      <c r="BX88" s="5" t="s">
        <v>56</v>
      </c>
      <c r="BY88" s="5" t="s">
        <v>57</v>
      </c>
      <c r="BZ88" s="5" t="s">
        <v>58</v>
      </c>
      <c r="CA88" s="16"/>
      <c r="CB88" s="5" t="s">
        <v>56</v>
      </c>
      <c r="CC88" s="5" t="s">
        <v>57</v>
      </c>
      <c r="CD88" s="5" t="s">
        <v>58</v>
      </c>
      <c r="CE88" s="16"/>
      <c r="CF88" s="5" t="s">
        <v>56</v>
      </c>
      <c r="CG88" s="5" t="s">
        <v>57</v>
      </c>
      <c r="CH88" s="5" t="s">
        <v>58</v>
      </c>
      <c r="CI88" s="16"/>
      <c r="CJ88" s="5" t="s">
        <v>56</v>
      </c>
      <c r="CK88" s="5" t="s">
        <v>57</v>
      </c>
      <c r="CL88" s="5" t="s">
        <v>58</v>
      </c>
      <c r="CM88" s="16"/>
      <c r="CN88" s="5" t="s">
        <v>56</v>
      </c>
      <c r="CO88" s="5" t="s">
        <v>57</v>
      </c>
      <c r="CP88" s="5" t="s">
        <v>58</v>
      </c>
      <c r="CQ88" s="16"/>
      <c r="CR88" s="5" t="s">
        <v>56</v>
      </c>
      <c r="CS88" s="5" t="s">
        <v>57</v>
      </c>
      <c r="CT88" s="5" t="s">
        <v>58</v>
      </c>
      <c r="CU88" s="16"/>
      <c r="CV88" s="5" t="s">
        <v>56</v>
      </c>
      <c r="CW88" s="5" t="s">
        <v>57</v>
      </c>
      <c r="CX88" s="5" t="s">
        <v>58</v>
      </c>
      <c r="CY88" s="16"/>
      <c r="CZ88" s="5" t="s">
        <v>56</v>
      </c>
      <c r="DA88" s="5" t="s">
        <v>57</v>
      </c>
      <c r="DB88" s="5" t="s">
        <v>58</v>
      </c>
      <c r="DC88" s="16"/>
      <c r="DD88" s="5" t="s">
        <v>56</v>
      </c>
      <c r="DE88" s="5" t="s">
        <v>57</v>
      </c>
      <c r="DF88" s="5" t="s">
        <v>58</v>
      </c>
      <c r="DG88" s="16"/>
      <c r="DH88" s="5" t="s">
        <v>56</v>
      </c>
      <c r="DI88" s="5" t="s">
        <v>57</v>
      </c>
      <c r="DJ88" s="5" t="s">
        <v>58</v>
      </c>
      <c r="DK88" s="16"/>
      <c r="DL88" s="5" t="s">
        <v>56</v>
      </c>
      <c r="DM88" s="5" t="s">
        <v>57</v>
      </c>
      <c r="DN88" s="5" t="s">
        <v>58</v>
      </c>
      <c r="DO88" s="16"/>
      <c r="DP88" s="5" t="s">
        <v>56</v>
      </c>
      <c r="DQ88" s="5" t="s">
        <v>57</v>
      </c>
      <c r="DR88" s="5" t="s">
        <v>58</v>
      </c>
      <c r="DS88" s="16"/>
      <c r="DT88" s="5" t="s">
        <v>56</v>
      </c>
      <c r="DU88" s="5" t="s">
        <v>57</v>
      </c>
      <c r="DV88" s="5" t="s">
        <v>58</v>
      </c>
      <c r="DW88" s="16"/>
      <c r="DX88" s="5" t="s">
        <v>56</v>
      </c>
      <c r="DY88" s="5" t="s">
        <v>57</v>
      </c>
      <c r="DZ88" s="5" t="s">
        <v>58</v>
      </c>
      <c r="EA88" s="16"/>
      <c r="EB88" s="5" t="s">
        <v>56</v>
      </c>
      <c r="EC88" s="5" t="s">
        <v>57</v>
      </c>
      <c r="ED88" s="5" t="s">
        <v>58</v>
      </c>
      <c r="EE88" s="16"/>
      <c r="EF88" s="5" t="s">
        <v>56</v>
      </c>
      <c r="EG88" s="5" t="s">
        <v>57</v>
      </c>
      <c r="EH88" s="5" t="s">
        <v>58</v>
      </c>
      <c r="EI88" s="16"/>
      <c r="EJ88" s="5" t="s">
        <v>56</v>
      </c>
      <c r="EK88" s="5" t="s">
        <v>57</v>
      </c>
      <c r="EL88" s="5" t="s">
        <v>58</v>
      </c>
      <c r="EM88" s="16"/>
      <c r="EN88" s="5" t="s">
        <v>56</v>
      </c>
      <c r="EO88" s="5" t="s">
        <v>57</v>
      </c>
      <c r="EP88" s="5" t="s">
        <v>58</v>
      </c>
      <c r="EQ88" s="16"/>
      <c r="ER88" s="5" t="s">
        <v>56</v>
      </c>
      <c r="ES88" s="5" t="s">
        <v>57</v>
      </c>
      <c r="ET88" s="5" t="s">
        <v>58</v>
      </c>
      <c r="EU88" s="16"/>
      <c r="EV88" s="5" t="s">
        <v>56</v>
      </c>
      <c r="EW88" s="5" t="s">
        <v>57</v>
      </c>
      <c r="EX88" s="5" t="s">
        <v>58</v>
      </c>
      <c r="EY88" s="16"/>
      <c r="EZ88" s="5" t="s">
        <v>56</v>
      </c>
      <c r="FA88" s="5" t="s">
        <v>57</v>
      </c>
      <c r="FB88" s="5" t="s">
        <v>58</v>
      </c>
      <c r="FC88" s="16"/>
      <c r="FD88" s="5" t="s">
        <v>56</v>
      </c>
      <c r="FE88" s="5" t="s">
        <v>57</v>
      </c>
      <c r="FF88" s="5" t="s">
        <v>58</v>
      </c>
      <c r="FG88" s="16"/>
      <c r="FH88" s="5" t="s">
        <v>56</v>
      </c>
      <c r="FI88" s="5" t="s">
        <v>57</v>
      </c>
      <c r="FJ88" s="5" t="s">
        <v>58</v>
      </c>
      <c r="FK88" s="16"/>
      <c r="FL88" s="5" t="s">
        <v>56</v>
      </c>
      <c r="FM88" s="5" t="s">
        <v>57</v>
      </c>
      <c r="FN88" s="5" t="s">
        <v>58</v>
      </c>
      <c r="FO88" s="16"/>
      <c r="FP88" s="5" t="s">
        <v>56</v>
      </c>
      <c r="FQ88" s="5" t="s">
        <v>57</v>
      </c>
      <c r="FR88" s="5" t="s">
        <v>58</v>
      </c>
      <c r="FS88" s="16"/>
      <c r="FT88" s="5" t="s">
        <v>56</v>
      </c>
      <c r="FU88" s="5" t="s">
        <v>57</v>
      </c>
      <c r="FV88" s="5" t="s">
        <v>58</v>
      </c>
      <c r="FW88" s="16"/>
      <c r="FX88" s="5" t="s">
        <v>56</v>
      </c>
      <c r="FY88" s="5" t="s">
        <v>57</v>
      </c>
      <c r="FZ88" s="5" t="s">
        <v>58</v>
      </c>
      <c r="GA88" s="16"/>
      <c r="GB88" s="5" t="s">
        <v>56</v>
      </c>
      <c r="GC88" s="5" t="s">
        <v>57</v>
      </c>
      <c r="GD88" s="5" t="s">
        <v>58</v>
      </c>
      <c r="GE88" s="16"/>
      <c r="GF88" s="5" t="s">
        <v>56</v>
      </c>
      <c r="GG88" s="5" t="s">
        <v>57</v>
      </c>
      <c r="GH88" s="5" t="s">
        <v>58</v>
      </c>
      <c r="GI88" s="16"/>
      <c r="GJ88" s="5" t="s">
        <v>56</v>
      </c>
      <c r="GK88" s="5" t="s">
        <v>57</v>
      </c>
      <c r="GL88" s="5" t="s">
        <v>58</v>
      </c>
      <c r="GM88" s="16"/>
      <c r="GN88" s="5" t="s">
        <v>56</v>
      </c>
      <c r="GO88" s="5" t="s">
        <v>57</v>
      </c>
      <c r="GP88" s="5" t="s">
        <v>58</v>
      </c>
      <c r="GQ88" s="16"/>
      <c r="GR88" s="5" t="s">
        <v>56</v>
      </c>
      <c r="GS88" s="5" t="s">
        <v>57</v>
      </c>
      <c r="GT88" s="5" t="s">
        <v>58</v>
      </c>
      <c r="GU88" s="16"/>
      <c r="GV88" s="5" t="s">
        <v>56</v>
      </c>
      <c r="GW88" s="5" t="s">
        <v>57</v>
      </c>
      <c r="GX88" s="5" t="s">
        <v>58</v>
      </c>
      <c r="GY88" s="3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</row>
    <row r="89" spans="1:879" x14ac:dyDescent="0.2">
      <c r="A89" s="6" t="s">
        <v>105</v>
      </c>
      <c r="B89" s="7" t="s">
        <v>60</v>
      </c>
      <c r="C89" s="8">
        <v>207</v>
      </c>
      <c r="D89" s="8">
        <v>194</v>
      </c>
      <c r="E89" s="8">
        <v>204</v>
      </c>
      <c r="F89" s="8">
        <f t="shared" ref="F89:F113" si="165">D89+E89</f>
        <v>398</v>
      </c>
      <c r="G89" s="8">
        <v>209</v>
      </c>
      <c r="H89" s="8">
        <v>195</v>
      </c>
      <c r="I89" s="8">
        <v>206</v>
      </c>
      <c r="J89" s="8">
        <f t="shared" ref="J89:J113" si="166">H89+I89</f>
        <v>401</v>
      </c>
      <c r="K89" s="8">
        <v>209</v>
      </c>
      <c r="L89" s="8">
        <v>193</v>
      </c>
      <c r="M89" s="8">
        <v>206</v>
      </c>
      <c r="N89" s="8">
        <f t="shared" ref="N89:N113" si="167">L89+M89</f>
        <v>399</v>
      </c>
      <c r="O89" s="8">
        <v>208</v>
      </c>
      <c r="P89" s="8">
        <v>190</v>
      </c>
      <c r="Q89" s="8">
        <v>205</v>
      </c>
      <c r="R89" s="8">
        <f t="shared" ref="R89:R113" si="168">P89+Q89</f>
        <v>395</v>
      </c>
      <c r="S89" s="8">
        <v>208</v>
      </c>
      <c r="T89" s="8">
        <v>191</v>
      </c>
      <c r="U89" s="8">
        <v>206</v>
      </c>
      <c r="V89" s="8">
        <f t="shared" ref="V89:V113" si="169">T89+U89</f>
        <v>397</v>
      </c>
      <c r="W89" s="8">
        <v>213</v>
      </c>
      <c r="X89" s="8">
        <v>195</v>
      </c>
      <c r="Y89" s="8">
        <v>211</v>
      </c>
      <c r="Z89" s="8">
        <f t="shared" ref="Z89:Z113" si="170">X89+Y89</f>
        <v>406</v>
      </c>
      <c r="AA89" s="8">
        <v>218</v>
      </c>
      <c r="AB89" s="8">
        <v>200</v>
      </c>
      <c r="AC89" s="8">
        <v>214</v>
      </c>
      <c r="AD89" s="8">
        <f t="shared" ref="AD89:AD113" si="171">AB89+AC89</f>
        <v>414</v>
      </c>
      <c r="AE89" s="8">
        <v>217</v>
      </c>
      <c r="AF89" s="8">
        <v>200</v>
      </c>
      <c r="AG89" s="8">
        <v>211</v>
      </c>
      <c r="AH89" s="8">
        <f t="shared" ref="AH89:AH113" si="172">AF89+AG89</f>
        <v>411</v>
      </c>
      <c r="AI89" s="8">
        <v>216</v>
      </c>
      <c r="AJ89" s="8">
        <v>199</v>
      </c>
      <c r="AK89" s="8">
        <v>210</v>
      </c>
      <c r="AL89" s="8">
        <f t="shared" ref="AL89:AL113" si="173">AJ89+AK89</f>
        <v>409</v>
      </c>
      <c r="AM89" s="8">
        <v>217</v>
      </c>
      <c r="AN89" s="8">
        <v>201</v>
      </c>
      <c r="AO89" s="8">
        <v>210</v>
      </c>
      <c r="AP89" s="8">
        <f t="shared" ref="AP89:AP113" si="174">AN89+AO89</f>
        <v>411</v>
      </c>
      <c r="AQ89" s="8">
        <v>217</v>
      </c>
      <c r="AR89" s="8">
        <v>203</v>
      </c>
      <c r="AS89" s="8">
        <v>211</v>
      </c>
      <c r="AT89" s="8">
        <f t="shared" ref="AT89:AT113" si="175">AR89+AS89</f>
        <v>414</v>
      </c>
      <c r="AU89" s="8">
        <v>218</v>
      </c>
      <c r="AV89" s="8">
        <v>201</v>
      </c>
      <c r="AW89" s="8">
        <v>212</v>
      </c>
      <c r="AX89" s="8">
        <f t="shared" ref="AX89:AX113" si="176">AV89+AW89</f>
        <v>413</v>
      </c>
      <c r="AY89" s="8">
        <v>216</v>
      </c>
      <c r="AZ89" s="8">
        <v>200</v>
      </c>
      <c r="BA89" s="8">
        <v>211</v>
      </c>
      <c r="BB89" s="8">
        <f t="shared" ref="BB89:BB113" si="177">AZ89+BA89</f>
        <v>411</v>
      </c>
      <c r="BC89" s="8">
        <v>216</v>
      </c>
      <c r="BD89" s="8">
        <v>201</v>
      </c>
      <c r="BE89" s="8">
        <v>212</v>
      </c>
      <c r="BF89" s="8">
        <f t="shared" ref="BF89:BF113" si="178">BD89+BE89</f>
        <v>413</v>
      </c>
      <c r="BG89" s="8">
        <v>212</v>
      </c>
      <c r="BH89" s="8">
        <v>197</v>
      </c>
      <c r="BI89" s="8">
        <v>210</v>
      </c>
      <c r="BJ89" s="8">
        <f t="shared" ref="BJ89:BJ113" si="179">BH89+BI89</f>
        <v>407</v>
      </c>
      <c r="BK89" s="8">
        <v>214</v>
      </c>
      <c r="BL89" s="8">
        <v>196</v>
      </c>
      <c r="BM89" s="8">
        <v>213</v>
      </c>
      <c r="BN89" s="8">
        <f t="shared" ref="BN89:BN113" si="180">BL89+BM89</f>
        <v>409</v>
      </c>
      <c r="BO89" s="8">
        <v>213</v>
      </c>
      <c r="BP89" s="8">
        <v>196</v>
      </c>
      <c r="BQ89" s="8">
        <v>213</v>
      </c>
      <c r="BR89" s="8">
        <f t="shared" ref="BR89:BR113" si="181">BP89+BQ89</f>
        <v>409</v>
      </c>
      <c r="BS89" s="8">
        <v>214</v>
      </c>
      <c r="BT89" s="8">
        <v>195</v>
      </c>
      <c r="BU89" s="8">
        <v>213</v>
      </c>
      <c r="BV89" s="8">
        <f t="shared" ref="BV89:BV113" si="182">BT89+BU89</f>
        <v>408</v>
      </c>
      <c r="BW89" s="8">
        <v>212</v>
      </c>
      <c r="BX89" s="8">
        <v>195</v>
      </c>
      <c r="BY89" s="8">
        <v>215</v>
      </c>
      <c r="BZ89" s="8">
        <f t="shared" ref="BZ89:BZ113" si="183">BX89+BY89</f>
        <v>410</v>
      </c>
      <c r="CA89" s="8">
        <v>214</v>
      </c>
      <c r="CB89" s="8">
        <v>197</v>
      </c>
      <c r="CC89" s="8">
        <v>218</v>
      </c>
      <c r="CD89" s="8">
        <f t="shared" ref="CD89:CD113" si="184">CB89+CC89</f>
        <v>415</v>
      </c>
      <c r="CE89" s="8">
        <v>213</v>
      </c>
      <c r="CF89" s="8">
        <v>198</v>
      </c>
      <c r="CG89" s="8">
        <v>217</v>
      </c>
      <c r="CH89" s="8">
        <f t="shared" ref="CH89:CH113" si="185">CF89+CG89</f>
        <v>415</v>
      </c>
      <c r="CI89" s="8">
        <v>214</v>
      </c>
      <c r="CJ89" s="8">
        <v>198</v>
      </c>
      <c r="CK89" s="8">
        <v>218</v>
      </c>
      <c r="CL89" s="8">
        <f t="shared" ref="CL89:CL113" si="186">CJ89+CK89</f>
        <v>416</v>
      </c>
      <c r="CM89" s="8">
        <v>212</v>
      </c>
      <c r="CN89" s="8">
        <v>198</v>
      </c>
      <c r="CO89" s="8">
        <v>215</v>
      </c>
      <c r="CP89" s="8">
        <f t="shared" ref="CP89:CP113" si="187">CN89+CO89</f>
        <v>413</v>
      </c>
      <c r="CQ89" s="8">
        <v>210</v>
      </c>
      <c r="CR89" s="8">
        <v>197</v>
      </c>
      <c r="CS89" s="8">
        <v>214</v>
      </c>
      <c r="CT89" s="8">
        <f t="shared" ref="CT89:CT113" si="188">CR89+CS89</f>
        <v>411</v>
      </c>
      <c r="CU89" s="8">
        <v>206</v>
      </c>
      <c r="CV89" s="8">
        <v>192</v>
      </c>
      <c r="CW89" s="8">
        <v>214</v>
      </c>
      <c r="CX89" s="8">
        <f t="shared" ref="CX89:CX113" si="189">CV89+CW89</f>
        <v>406</v>
      </c>
      <c r="CY89" s="8">
        <v>206</v>
      </c>
      <c r="CZ89" s="8">
        <v>191</v>
      </c>
      <c r="DA89" s="8">
        <v>215</v>
      </c>
      <c r="DB89" s="8">
        <f t="shared" ref="DB89:DB113" si="190">CZ89+DA89</f>
        <v>406</v>
      </c>
      <c r="DC89" s="8">
        <v>204</v>
      </c>
      <c r="DD89" s="8">
        <v>190</v>
      </c>
      <c r="DE89" s="8">
        <v>215</v>
      </c>
      <c r="DF89" s="8">
        <f t="shared" ref="DF89:DF113" si="191">DD89+DE89</f>
        <v>405</v>
      </c>
      <c r="DG89" s="8">
        <v>208</v>
      </c>
      <c r="DH89" s="8">
        <v>196</v>
      </c>
      <c r="DI89" s="8">
        <v>216</v>
      </c>
      <c r="DJ89" s="8">
        <f t="shared" ref="DJ89:DJ113" si="192">DH89+DI89</f>
        <v>412</v>
      </c>
      <c r="DK89" s="8">
        <v>207</v>
      </c>
      <c r="DL89" s="8">
        <v>195</v>
      </c>
      <c r="DM89" s="8">
        <v>213</v>
      </c>
      <c r="DN89" s="8">
        <f t="shared" ref="DN89:DN113" si="193">DL89+DM89</f>
        <v>408</v>
      </c>
      <c r="DO89" s="8">
        <v>206</v>
      </c>
      <c r="DP89" s="8">
        <v>192</v>
      </c>
      <c r="DQ89" s="8">
        <v>212</v>
      </c>
      <c r="DR89" s="8">
        <f t="shared" ref="DR89:DR113" si="194">DP89+DQ89</f>
        <v>404</v>
      </c>
      <c r="DS89" s="8">
        <v>208</v>
      </c>
      <c r="DT89" s="8">
        <v>192</v>
      </c>
      <c r="DU89" s="8">
        <v>215</v>
      </c>
      <c r="DV89" s="8">
        <f t="shared" ref="DV89:DV113" si="195">DT89+DU89</f>
        <v>407</v>
      </c>
      <c r="DW89" s="8">
        <v>207</v>
      </c>
      <c r="DX89" s="8">
        <v>192</v>
      </c>
      <c r="DY89" s="8">
        <v>214</v>
      </c>
      <c r="DZ89" s="8">
        <f t="shared" ref="DZ89:DZ113" si="196">DX89+DY89</f>
        <v>406</v>
      </c>
      <c r="EA89" s="8">
        <v>207</v>
      </c>
      <c r="EB89" s="8">
        <v>192</v>
      </c>
      <c r="EC89" s="8">
        <v>215</v>
      </c>
      <c r="ED89" s="8">
        <f t="shared" ref="ED89:ED113" si="197">EB89+EC89</f>
        <v>407</v>
      </c>
      <c r="EE89" s="8">
        <v>205</v>
      </c>
      <c r="EF89" s="8">
        <v>190</v>
      </c>
      <c r="EG89" s="8">
        <v>214</v>
      </c>
      <c r="EH89" s="8">
        <f t="shared" ref="EH89:EH113" si="198">EF89+EG89</f>
        <v>404</v>
      </c>
      <c r="EI89" s="8">
        <v>208</v>
      </c>
      <c r="EJ89" s="8">
        <v>191</v>
      </c>
      <c r="EK89" s="8">
        <v>217</v>
      </c>
      <c r="EL89" s="8">
        <f t="shared" ref="EL89:EL113" si="199">EJ89+EK89</f>
        <v>408</v>
      </c>
      <c r="EM89" s="8">
        <v>206</v>
      </c>
      <c r="EN89" s="8">
        <v>190</v>
      </c>
      <c r="EO89" s="8">
        <v>216</v>
      </c>
      <c r="EP89" s="8">
        <f t="shared" ref="EP89:EP113" si="200">EN89+EO89</f>
        <v>406</v>
      </c>
      <c r="EQ89" s="8">
        <v>207</v>
      </c>
      <c r="ER89" s="8">
        <v>193</v>
      </c>
      <c r="ES89" s="8">
        <v>215</v>
      </c>
      <c r="ET89" s="8">
        <f t="shared" ref="ET89:ET113" si="201">ER89+ES89</f>
        <v>408</v>
      </c>
      <c r="EU89" s="8">
        <v>207</v>
      </c>
      <c r="EV89" s="8">
        <v>193</v>
      </c>
      <c r="EW89" s="8">
        <v>215</v>
      </c>
      <c r="EX89" s="8">
        <f t="shared" ref="EX89:EX113" si="202">EV89+EW89</f>
        <v>408</v>
      </c>
      <c r="EY89" s="8">
        <v>207</v>
      </c>
      <c r="EZ89" s="8">
        <v>194</v>
      </c>
      <c r="FA89" s="8">
        <v>214</v>
      </c>
      <c r="FB89" s="8">
        <f t="shared" ref="FB89:FB113" si="203">EZ89+FA89</f>
        <v>408</v>
      </c>
      <c r="FC89" s="8">
        <v>205</v>
      </c>
      <c r="FD89" s="8">
        <v>194</v>
      </c>
      <c r="FE89" s="8">
        <v>211</v>
      </c>
      <c r="FF89" s="8">
        <f t="shared" ref="FF89:FF113" si="204">FD89+FE89</f>
        <v>405</v>
      </c>
      <c r="FG89" s="8">
        <v>200</v>
      </c>
      <c r="FH89" s="8">
        <v>193</v>
      </c>
      <c r="FI89" s="8">
        <v>202</v>
      </c>
      <c r="FJ89" s="8">
        <f t="shared" ref="FJ89:FJ113" si="205">FH89+FI89</f>
        <v>395</v>
      </c>
      <c r="FK89" s="8">
        <v>201</v>
      </c>
      <c r="FL89" s="8">
        <v>194</v>
      </c>
      <c r="FM89" s="8">
        <v>201</v>
      </c>
      <c r="FN89" s="8">
        <f t="shared" ref="FN89:FN113" si="206">FL89+FM89</f>
        <v>395</v>
      </c>
      <c r="FO89" s="8">
        <v>208</v>
      </c>
      <c r="FP89" s="8">
        <v>199</v>
      </c>
      <c r="FQ89" s="8">
        <v>208</v>
      </c>
      <c r="FR89" s="8">
        <f t="shared" ref="FR89:FR113" si="207">FP89+FQ89</f>
        <v>407</v>
      </c>
      <c r="FS89" s="8">
        <v>211</v>
      </c>
      <c r="FT89" s="8">
        <v>199</v>
      </c>
      <c r="FU89" s="8">
        <v>207</v>
      </c>
      <c r="FV89" s="8">
        <f t="shared" ref="FV89:FV113" si="208">FT89+FU89</f>
        <v>406</v>
      </c>
      <c r="FW89" s="8">
        <v>213</v>
      </c>
      <c r="FX89" s="8">
        <v>203</v>
      </c>
      <c r="FY89" s="8">
        <v>210</v>
      </c>
      <c r="FZ89" s="8">
        <f t="shared" ref="FZ89:FZ113" si="209">FX89+FY89</f>
        <v>413</v>
      </c>
      <c r="GA89" s="8">
        <v>213</v>
      </c>
      <c r="GB89" s="8">
        <v>204</v>
      </c>
      <c r="GC89" s="8">
        <v>208</v>
      </c>
      <c r="GD89" s="8">
        <f t="shared" ref="GD89:GD113" si="210">GB89+GC89</f>
        <v>412</v>
      </c>
      <c r="GE89" s="8">
        <v>213</v>
      </c>
      <c r="GF89" s="8">
        <v>202</v>
      </c>
      <c r="GG89" s="8">
        <v>208</v>
      </c>
      <c r="GH89" s="8">
        <f t="shared" ref="GH89:GH113" si="211">GF89+GG89</f>
        <v>410</v>
      </c>
      <c r="GI89" s="8">
        <v>213</v>
      </c>
      <c r="GJ89" s="8">
        <v>201</v>
      </c>
      <c r="GK89" s="8">
        <v>207</v>
      </c>
      <c r="GL89" s="8">
        <f t="shared" ref="GL89:GL113" si="212">GJ89+GK89</f>
        <v>408</v>
      </c>
      <c r="GM89" s="8">
        <v>214</v>
      </c>
      <c r="GN89" s="8">
        <v>201</v>
      </c>
      <c r="GO89" s="8">
        <v>208</v>
      </c>
      <c r="GP89" s="8">
        <f t="shared" ref="GP89:GP113" si="213">GN89+GO89</f>
        <v>409</v>
      </c>
      <c r="GQ89" s="8">
        <v>213</v>
      </c>
      <c r="GR89" s="8">
        <v>200</v>
      </c>
      <c r="GS89" s="8">
        <v>207</v>
      </c>
      <c r="GT89" s="8">
        <f t="shared" ref="GT89:GT113" si="214">GR89+GS89</f>
        <v>407</v>
      </c>
      <c r="GU89" s="8">
        <v>208</v>
      </c>
      <c r="GV89" s="8">
        <v>195</v>
      </c>
      <c r="GW89" s="8">
        <v>202</v>
      </c>
      <c r="GX89" s="8">
        <f t="shared" ref="GX89:GX113" si="215">GV89+GW89</f>
        <v>397</v>
      </c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</row>
    <row r="90" spans="1:879" x14ac:dyDescent="0.2">
      <c r="A90" s="6"/>
      <c r="B90" s="7" t="s">
        <v>61</v>
      </c>
      <c r="C90" s="8">
        <v>449</v>
      </c>
      <c r="D90" s="8">
        <v>420</v>
      </c>
      <c r="E90" s="8">
        <v>522</v>
      </c>
      <c r="F90" s="8">
        <f t="shared" si="165"/>
        <v>942</v>
      </c>
      <c r="G90" s="8">
        <v>451</v>
      </c>
      <c r="H90" s="8">
        <v>421</v>
      </c>
      <c r="I90" s="8">
        <v>524</v>
      </c>
      <c r="J90" s="8">
        <f t="shared" si="166"/>
        <v>945</v>
      </c>
      <c r="K90" s="8">
        <v>453</v>
      </c>
      <c r="L90" s="8">
        <v>423</v>
      </c>
      <c r="M90" s="8">
        <v>521</v>
      </c>
      <c r="N90" s="8">
        <f t="shared" si="167"/>
        <v>944</v>
      </c>
      <c r="O90" s="8">
        <v>451</v>
      </c>
      <c r="P90" s="8">
        <v>424</v>
      </c>
      <c r="Q90" s="8">
        <v>527</v>
      </c>
      <c r="R90" s="8">
        <f t="shared" si="168"/>
        <v>951</v>
      </c>
      <c r="S90" s="8">
        <v>456</v>
      </c>
      <c r="T90" s="8">
        <v>425</v>
      </c>
      <c r="U90" s="8">
        <v>529</v>
      </c>
      <c r="V90" s="8">
        <f t="shared" si="169"/>
        <v>954</v>
      </c>
      <c r="W90" s="8">
        <v>464</v>
      </c>
      <c r="X90" s="8">
        <v>438</v>
      </c>
      <c r="Y90" s="8">
        <v>538</v>
      </c>
      <c r="Z90" s="8">
        <f t="shared" si="170"/>
        <v>976</v>
      </c>
      <c r="AA90" s="8">
        <v>466</v>
      </c>
      <c r="AB90" s="8">
        <v>437</v>
      </c>
      <c r="AC90" s="8">
        <v>540</v>
      </c>
      <c r="AD90" s="8">
        <f t="shared" si="171"/>
        <v>977</v>
      </c>
      <c r="AE90" s="8">
        <v>465</v>
      </c>
      <c r="AF90" s="8">
        <v>440</v>
      </c>
      <c r="AG90" s="8">
        <v>538</v>
      </c>
      <c r="AH90" s="8">
        <f t="shared" si="172"/>
        <v>978</v>
      </c>
      <c r="AI90" s="8">
        <v>466</v>
      </c>
      <c r="AJ90" s="8">
        <v>442</v>
      </c>
      <c r="AK90" s="8">
        <v>538</v>
      </c>
      <c r="AL90" s="8">
        <f t="shared" si="173"/>
        <v>980</v>
      </c>
      <c r="AM90" s="8">
        <v>465</v>
      </c>
      <c r="AN90" s="8">
        <v>442</v>
      </c>
      <c r="AO90" s="8">
        <v>536</v>
      </c>
      <c r="AP90" s="8">
        <f t="shared" si="174"/>
        <v>978</v>
      </c>
      <c r="AQ90" s="8">
        <v>467</v>
      </c>
      <c r="AR90" s="8">
        <v>440</v>
      </c>
      <c r="AS90" s="8">
        <v>536</v>
      </c>
      <c r="AT90" s="8">
        <f t="shared" si="175"/>
        <v>976</v>
      </c>
      <c r="AU90" s="8">
        <v>469</v>
      </c>
      <c r="AV90" s="8">
        <v>439</v>
      </c>
      <c r="AW90" s="8">
        <v>535</v>
      </c>
      <c r="AX90" s="8">
        <f t="shared" si="176"/>
        <v>974</v>
      </c>
      <c r="AY90" s="8">
        <v>469</v>
      </c>
      <c r="AZ90" s="8">
        <v>436</v>
      </c>
      <c r="BA90" s="8">
        <v>533</v>
      </c>
      <c r="BB90" s="8">
        <f t="shared" si="177"/>
        <v>969</v>
      </c>
      <c r="BC90" s="8">
        <v>470</v>
      </c>
      <c r="BD90" s="8">
        <v>440</v>
      </c>
      <c r="BE90" s="8">
        <v>536</v>
      </c>
      <c r="BF90" s="8">
        <f t="shared" si="178"/>
        <v>976</v>
      </c>
      <c r="BG90" s="8">
        <v>469</v>
      </c>
      <c r="BH90" s="8">
        <v>438</v>
      </c>
      <c r="BI90" s="8">
        <v>536</v>
      </c>
      <c r="BJ90" s="8">
        <f t="shared" si="179"/>
        <v>974</v>
      </c>
      <c r="BK90" s="8">
        <v>477</v>
      </c>
      <c r="BL90" s="8">
        <v>438</v>
      </c>
      <c r="BM90" s="8">
        <v>540</v>
      </c>
      <c r="BN90" s="8">
        <f t="shared" si="180"/>
        <v>978</v>
      </c>
      <c r="BO90" s="8">
        <v>481</v>
      </c>
      <c r="BP90" s="8">
        <v>441</v>
      </c>
      <c r="BQ90" s="8">
        <v>545</v>
      </c>
      <c r="BR90" s="8">
        <f t="shared" si="181"/>
        <v>986</v>
      </c>
      <c r="BS90" s="8">
        <v>486</v>
      </c>
      <c r="BT90" s="8">
        <v>444</v>
      </c>
      <c r="BU90" s="8">
        <v>544</v>
      </c>
      <c r="BV90" s="8">
        <f t="shared" si="182"/>
        <v>988</v>
      </c>
      <c r="BW90" s="8">
        <v>483</v>
      </c>
      <c r="BX90" s="8">
        <v>443</v>
      </c>
      <c r="BY90" s="8">
        <v>546</v>
      </c>
      <c r="BZ90" s="8">
        <f t="shared" si="183"/>
        <v>989</v>
      </c>
      <c r="CA90" s="8">
        <v>483</v>
      </c>
      <c r="CB90" s="8">
        <v>446</v>
      </c>
      <c r="CC90" s="8">
        <v>549</v>
      </c>
      <c r="CD90" s="8">
        <f t="shared" si="184"/>
        <v>995</v>
      </c>
      <c r="CE90" s="8">
        <v>483</v>
      </c>
      <c r="CF90" s="8">
        <v>446</v>
      </c>
      <c r="CG90" s="8">
        <v>548</v>
      </c>
      <c r="CH90" s="8">
        <f t="shared" si="185"/>
        <v>994</v>
      </c>
      <c r="CI90" s="8">
        <v>483</v>
      </c>
      <c r="CJ90" s="8">
        <v>447</v>
      </c>
      <c r="CK90" s="8">
        <v>548</v>
      </c>
      <c r="CL90" s="8">
        <f t="shared" si="186"/>
        <v>995</v>
      </c>
      <c r="CM90" s="8">
        <v>481</v>
      </c>
      <c r="CN90" s="8">
        <v>448</v>
      </c>
      <c r="CO90" s="8">
        <v>547</v>
      </c>
      <c r="CP90" s="8">
        <f t="shared" si="187"/>
        <v>995</v>
      </c>
      <c r="CQ90" s="8">
        <v>481</v>
      </c>
      <c r="CR90" s="8">
        <v>450</v>
      </c>
      <c r="CS90" s="8">
        <v>549</v>
      </c>
      <c r="CT90" s="8">
        <f t="shared" si="188"/>
        <v>999</v>
      </c>
      <c r="CU90" s="8">
        <v>481</v>
      </c>
      <c r="CV90" s="8">
        <v>449</v>
      </c>
      <c r="CW90" s="8">
        <v>550</v>
      </c>
      <c r="CX90" s="8">
        <f t="shared" si="189"/>
        <v>999</v>
      </c>
      <c r="CY90" s="8">
        <v>480</v>
      </c>
      <c r="CZ90" s="8">
        <v>451</v>
      </c>
      <c r="DA90" s="8">
        <v>549</v>
      </c>
      <c r="DB90" s="8">
        <f t="shared" si="190"/>
        <v>1000</v>
      </c>
      <c r="DC90" s="8">
        <v>476</v>
      </c>
      <c r="DD90" s="8">
        <v>447</v>
      </c>
      <c r="DE90" s="8">
        <v>544</v>
      </c>
      <c r="DF90" s="8">
        <f t="shared" si="191"/>
        <v>991</v>
      </c>
      <c r="DG90" s="8">
        <v>475</v>
      </c>
      <c r="DH90" s="8">
        <v>442</v>
      </c>
      <c r="DI90" s="8">
        <v>542</v>
      </c>
      <c r="DJ90" s="8">
        <f t="shared" si="192"/>
        <v>984</v>
      </c>
      <c r="DK90" s="8">
        <v>475</v>
      </c>
      <c r="DL90" s="8">
        <v>441</v>
      </c>
      <c r="DM90" s="8">
        <v>543</v>
      </c>
      <c r="DN90" s="8">
        <f t="shared" si="193"/>
        <v>984</v>
      </c>
      <c r="DO90" s="8">
        <v>474</v>
      </c>
      <c r="DP90" s="8">
        <v>440</v>
      </c>
      <c r="DQ90" s="8">
        <v>541</v>
      </c>
      <c r="DR90" s="8">
        <f t="shared" si="194"/>
        <v>981</v>
      </c>
      <c r="DS90" s="8">
        <v>480</v>
      </c>
      <c r="DT90" s="8">
        <v>447</v>
      </c>
      <c r="DU90" s="8">
        <v>539</v>
      </c>
      <c r="DV90" s="8">
        <f t="shared" si="195"/>
        <v>986</v>
      </c>
      <c r="DW90" s="8">
        <v>484</v>
      </c>
      <c r="DX90" s="8">
        <v>450</v>
      </c>
      <c r="DY90" s="8">
        <v>537</v>
      </c>
      <c r="DZ90" s="8">
        <f t="shared" si="196"/>
        <v>987</v>
      </c>
      <c r="EA90" s="8">
        <v>485</v>
      </c>
      <c r="EB90" s="8">
        <v>452</v>
      </c>
      <c r="EC90" s="8">
        <v>540</v>
      </c>
      <c r="ED90" s="8">
        <f t="shared" si="197"/>
        <v>992</v>
      </c>
      <c r="EE90" s="8">
        <v>484</v>
      </c>
      <c r="EF90" s="8">
        <v>451</v>
      </c>
      <c r="EG90" s="8">
        <v>545</v>
      </c>
      <c r="EH90" s="8">
        <f t="shared" si="198"/>
        <v>996</v>
      </c>
      <c r="EI90" s="8">
        <v>485</v>
      </c>
      <c r="EJ90" s="8">
        <v>454</v>
      </c>
      <c r="EK90" s="8">
        <v>548</v>
      </c>
      <c r="EL90" s="8">
        <f t="shared" si="199"/>
        <v>1002</v>
      </c>
      <c r="EM90" s="8">
        <v>480</v>
      </c>
      <c r="EN90" s="8">
        <v>450</v>
      </c>
      <c r="EO90" s="8">
        <v>543</v>
      </c>
      <c r="EP90" s="8">
        <f t="shared" si="200"/>
        <v>993</v>
      </c>
      <c r="EQ90" s="8">
        <v>480</v>
      </c>
      <c r="ER90" s="8">
        <v>452</v>
      </c>
      <c r="ES90" s="8">
        <v>542</v>
      </c>
      <c r="ET90" s="8">
        <f t="shared" si="201"/>
        <v>994</v>
      </c>
      <c r="EU90" s="8">
        <v>482</v>
      </c>
      <c r="EV90" s="8">
        <v>454</v>
      </c>
      <c r="EW90" s="8">
        <v>539</v>
      </c>
      <c r="EX90" s="8">
        <f t="shared" si="202"/>
        <v>993</v>
      </c>
      <c r="EY90" s="8">
        <v>471</v>
      </c>
      <c r="EZ90" s="8">
        <v>444</v>
      </c>
      <c r="FA90" s="8">
        <v>529</v>
      </c>
      <c r="FB90" s="8">
        <f t="shared" si="203"/>
        <v>973</v>
      </c>
      <c r="FC90" s="8">
        <v>480</v>
      </c>
      <c r="FD90" s="8">
        <v>449</v>
      </c>
      <c r="FE90" s="8">
        <v>539</v>
      </c>
      <c r="FF90" s="8">
        <f t="shared" si="204"/>
        <v>988</v>
      </c>
      <c r="FG90" s="8">
        <v>477</v>
      </c>
      <c r="FH90" s="8">
        <v>446</v>
      </c>
      <c r="FI90" s="8">
        <v>531</v>
      </c>
      <c r="FJ90" s="8">
        <f t="shared" si="205"/>
        <v>977</v>
      </c>
      <c r="FK90" s="8">
        <v>478</v>
      </c>
      <c r="FL90" s="8">
        <v>448</v>
      </c>
      <c r="FM90" s="8">
        <v>531</v>
      </c>
      <c r="FN90" s="8">
        <f t="shared" si="206"/>
        <v>979</v>
      </c>
      <c r="FO90" s="8">
        <v>481</v>
      </c>
      <c r="FP90" s="8">
        <v>452</v>
      </c>
      <c r="FQ90" s="8">
        <v>539</v>
      </c>
      <c r="FR90" s="8">
        <f t="shared" si="207"/>
        <v>991</v>
      </c>
      <c r="FS90" s="8">
        <v>486</v>
      </c>
      <c r="FT90" s="8">
        <v>457</v>
      </c>
      <c r="FU90" s="8">
        <v>543</v>
      </c>
      <c r="FV90" s="8">
        <f t="shared" si="208"/>
        <v>1000</v>
      </c>
      <c r="FW90" s="8">
        <v>484</v>
      </c>
      <c r="FX90" s="8">
        <v>457</v>
      </c>
      <c r="FY90" s="8">
        <v>541</v>
      </c>
      <c r="FZ90" s="8">
        <f t="shared" si="209"/>
        <v>998</v>
      </c>
      <c r="GA90" s="8">
        <v>484</v>
      </c>
      <c r="GB90" s="8">
        <v>458</v>
      </c>
      <c r="GC90" s="8">
        <v>540</v>
      </c>
      <c r="GD90" s="8">
        <f t="shared" si="210"/>
        <v>998</v>
      </c>
      <c r="GE90" s="8">
        <v>480</v>
      </c>
      <c r="GF90" s="8">
        <v>453</v>
      </c>
      <c r="GG90" s="8">
        <v>533</v>
      </c>
      <c r="GH90" s="8">
        <f t="shared" si="211"/>
        <v>986</v>
      </c>
      <c r="GI90" s="8">
        <v>479</v>
      </c>
      <c r="GJ90" s="8">
        <v>452</v>
      </c>
      <c r="GK90" s="8">
        <v>532</v>
      </c>
      <c r="GL90" s="8">
        <f t="shared" si="212"/>
        <v>984</v>
      </c>
      <c r="GM90" s="8">
        <v>475</v>
      </c>
      <c r="GN90" s="8">
        <v>446</v>
      </c>
      <c r="GO90" s="8">
        <v>531</v>
      </c>
      <c r="GP90" s="8">
        <f t="shared" si="213"/>
        <v>977</v>
      </c>
      <c r="GQ90" s="8">
        <v>475</v>
      </c>
      <c r="GR90" s="8">
        <v>444</v>
      </c>
      <c r="GS90" s="8">
        <v>529</v>
      </c>
      <c r="GT90" s="8">
        <f t="shared" si="214"/>
        <v>973</v>
      </c>
      <c r="GU90" s="8">
        <v>473</v>
      </c>
      <c r="GV90" s="8">
        <v>439</v>
      </c>
      <c r="GW90" s="8">
        <v>522</v>
      </c>
      <c r="GX90" s="8">
        <f t="shared" si="215"/>
        <v>961</v>
      </c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  <c r="AAA90" s="4"/>
      <c r="AAB90" s="4"/>
      <c r="AAC90" s="4"/>
      <c r="AAD90" s="4"/>
      <c r="AAE90" s="4"/>
      <c r="AAF90" s="4"/>
      <c r="AAG90" s="4"/>
      <c r="AAH90" s="4"/>
      <c r="AAI90" s="4"/>
      <c r="AAJ90" s="4"/>
      <c r="AAK90" s="4"/>
      <c r="AAL90" s="4"/>
      <c r="AAM90" s="4"/>
      <c r="AAN90" s="4"/>
      <c r="AAO90" s="4"/>
      <c r="AAP90" s="4"/>
      <c r="AAQ90" s="4"/>
      <c r="AAR90" s="4"/>
      <c r="AAS90" s="4"/>
      <c r="AAT90" s="4"/>
      <c r="AAU90" s="4"/>
      <c r="AAV90" s="4"/>
      <c r="AAW90" s="4"/>
      <c r="AAX90" s="4"/>
      <c r="AAY90" s="4"/>
      <c r="AAZ90" s="4"/>
      <c r="ABA90" s="4"/>
      <c r="ABB90" s="4"/>
      <c r="ABC90" s="4"/>
      <c r="ABD90" s="4"/>
      <c r="ABE90" s="4"/>
      <c r="ABF90" s="4"/>
      <c r="ABG90" s="4"/>
      <c r="ABH90" s="4"/>
      <c r="ABI90" s="4"/>
      <c r="ABJ90" s="4"/>
      <c r="ABK90" s="4"/>
      <c r="ABL90" s="4"/>
      <c r="ABM90" s="4"/>
      <c r="ABN90" s="4"/>
      <c r="ABO90" s="4"/>
      <c r="ABP90" s="4"/>
      <c r="ABQ90" s="4"/>
      <c r="ABR90" s="4"/>
      <c r="ABS90" s="4"/>
      <c r="ABT90" s="4"/>
      <c r="ABU90" s="4"/>
      <c r="ABV90" s="4"/>
      <c r="ABW90" s="4"/>
      <c r="ABX90" s="4"/>
      <c r="ABY90" s="4"/>
      <c r="ABZ90" s="4"/>
      <c r="ACA90" s="4"/>
      <c r="ACB90" s="4"/>
      <c r="ACC90" s="4"/>
      <c r="ACD90" s="4"/>
      <c r="ACE90" s="4"/>
      <c r="ACF90" s="4"/>
      <c r="ACG90" s="4"/>
      <c r="ACH90" s="4"/>
      <c r="ACI90" s="4"/>
      <c r="ACJ90" s="4"/>
      <c r="ACK90" s="4"/>
      <c r="ACL90" s="4"/>
      <c r="ACM90" s="4"/>
      <c r="ACN90" s="4"/>
      <c r="ACO90" s="4"/>
      <c r="ACP90" s="4"/>
      <c r="ACQ90" s="4"/>
      <c r="ACR90" s="4"/>
      <c r="ACS90" s="4"/>
      <c r="ACT90" s="4"/>
      <c r="ACU90" s="4"/>
      <c r="ACV90" s="4"/>
      <c r="ACW90" s="4"/>
      <c r="ACX90" s="4"/>
      <c r="ACY90" s="4"/>
      <c r="ACZ90" s="4"/>
      <c r="ADA90" s="4"/>
      <c r="ADB90" s="4"/>
      <c r="ADC90" s="4"/>
      <c r="ADD90" s="4"/>
      <c r="ADE90" s="4"/>
      <c r="ADF90" s="4"/>
      <c r="ADG90" s="4"/>
      <c r="ADH90" s="4"/>
      <c r="ADI90" s="4"/>
      <c r="ADJ90" s="4"/>
      <c r="ADK90" s="4"/>
      <c r="ADL90" s="4"/>
      <c r="ADM90" s="4"/>
      <c r="ADN90" s="4"/>
      <c r="ADO90" s="4"/>
      <c r="ADP90" s="4"/>
      <c r="ADQ90" s="4"/>
      <c r="ADR90" s="4"/>
      <c r="ADS90" s="4"/>
      <c r="ADT90" s="4"/>
      <c r="ADU90" s="4"/>
      <c r="ADV90" s="4"/>
      <c r="ADW90" s="4"/>
      <c r="ADX90" s="4"/>
      <c r="ADY90" s="4"/>
      <c r="ADZ90" s="4"/>
      <c r="AEA90" s="4"/>
      <c r="AEB90" s="4"/>
      <c r="AEC90" s="4"/>
      <c r="AED90" s="4"/>
      <c r="AEE90" s="4"/>
      <c r="AEF90" s="4"/>
      <c r="AEG90" s="4"/>
      <c r="AEH90" s="4"/>
      <c r="AEI90" s="4"/>
      <c r="AEJ90" s="4"/>
      <c r="AEK90" s="4"/>
      <c r="AEL90" s="4"/>
      <c r="AEM90" s="4"/>
      <c r="AEN90" s="4"/>
      <c r="AEO90" s="4"/>
      <c r="AEP90" s="4"/>
      <c r="AEQ90" s="4"/>
      <c r="AER90" s="4"/>
      <c r="AES90" s="4"/>
      <c r="AET90" s="4"/>
      <c r="AEU90" s="4"/>
      <c r="AEV90" s="4"/>
      <c r="AEW90" s="4"/>
      <c r="AEX90" s="4"/>
      <c r="AEY90" s="4"/>
      <c r="AEZ90" s="4"/>
      <c r="AFA90" s="4"/>
      <c r="AFB90" s="4"/>
      <c r="AFC90" s="4"/>
      <c r="AFD90" s="4"/>
      <c r="AFE90" s="4"/>
      <c r="AFF90" s="4"/>
      <c r="AFG90" s="4"/>
      <c r="AFH90" s="4"/>
      <c r="AFI90" s="4"/>
      <c r="AFJ90" s="4"/>
      <c r="AFK90" s="4"/>
      <c r="AFL90" s="4"/>
      <c r="AFM90" s="4"/>
      <c r="AFN90" s="4"/>
      <c r="AFO90" s="4"/>
      <c r="AFP90" s="4"/>
      <c r="AFQ90" s="4"/>
      <c r="AFR90" s="4"/>
      <c r="AFS90" s="4"/>
      <c r="AFT90" s="4"/>
      <c r="AFU90" s="4"/>
      <c r="AFV90" s="4"/>
      <c r="AFW90" s="4"/>
      <c r="AFX90" s="4"/>
      <c r="AFY90" s="4"/>
      <c r="AFZ90" s="4"/>
      <c r="AGA90" s="4"/>
      <c r="AGB90" s="4"/>
      <c r="AGC90" s="4"/>
      <c r="AGD90" s="4"/>
      <c r="AGE90" s="4"/>
      <c r="AGF90" s="4"/>
      <c r="AGG90" s="4"/>
      <c r="AGH90" s="4"/>
      <c r="AGI90" s="4"/>
      <c r="AGJ90" s="4"/>
      <c r="AGK90" s="4"/>
      <c r="AGL90" s="4"/>
      <c r="AGM90" s="4"/>
      <c r="AGN90" s="4"/>
      <c r="AGO90" s="4"/>
      <c r="AGP90" s="4"/>
      <c r="AGQ90" s="4"/>
      <c r="AGR90" s="4"/>
      <c r="AGS90" s="4"/>
      <c r="AGT90" s="4"/>
      <c r="AGU90" s="4"/>
    </row>
    <row r="91" spans="1:879" x14ac:dyDescent="0.2">
      <c r="A91" s="6"/>
      <c r="B91" s="7" t="s">
        <v>65</v>
      </c>
      <c r="C91" s="8">
        <v>217</v>
      </c>
      <c r="D91" s="8">
        <v>247</v>
      </c>
      <c r="E91" s="8">
        <v>263</v>
      </c>
      <c r="F91" s="8">
        <f t="shared" si="165"/>
        <v>510</v>
      </c>
      <c r="G91" s="8">
        <v>218</v>
      </c>
      <c r="H91" s="8">
        <v>248</v>
      </c>
      <c r="I91" s="8">
        <v>264</v>
      </c>
      <c r="J91" s="8">
        <f t="shared" si="166"/>
        <v>512</v>
      </c>
      <c r="K91" s="8">
        <v>216</v>
      </c>
      <c r="L91" s="8">
        <v>244</v>
      </c>
      <c r="M91" s="8">
        <v>265</v>
      </c>
      <c r="N91" s="8">
        <f t="shared" si="167"/>
        <v>509</v>
      </c>
      <c r="O91" s="8">
        <v>219</v>
      </c>
      <c r="P91" s="8">
        <v>249</v>
      </c>
      <c r="Q91" s="8">
        <v>274</v>
      </c>
      <c r="R91" s="8">
        <f t="shared" si="168"/>
        <v>523</v>
      </c>
      <c r="S91" s="8">
        <v>223</v>
      </c>
      <c r="T91" s="8">
        <v>250</v>
      </c>
      <c r="U91" s="8">
        <v>277</v>
      </c>
      <c r="V91" s="8">
        <f t="shared" si="169"/>
        <v>527</v>
      </c>
      <c r="W91" s="8">
        <v>223</v>
      </c>
      <c r="X91" s="8">
        <v>251</v>
      </c>
      <c r="Y91" s="8">
        <v>272</v>
      </c>
      <c r="Z91" s="8">
        <f t="shared" si="170"/>
        <v>523</v>
      </c>
      <c r="AA91" s="8">
        <v>226</v>
      </c>
      <c r="AB91" s="8">
        <v>254</v>
      </c>
      <c r="AC91" s="8">
        <v>272</v>
      </c>
      <c r="AD91" s="8">
        <f t="shared" si="171"/>
        <v>526</v>
      </c>
      <c r="AE91" s="8">
        <v>225</v>
      </c>
      <c r="AF91" s="8">
        <v>255</v>
      </c>
      <c r="AG91" s="8">
        <v>272</v>
      </c>
      <c r="AH91" s="8">
        <f t="shared" si="172"/>
        <v>527</v>
      </c>
      <c r="AI91" s="8">
        <v>227</v>
      </c>
      <c r="AJ91" s="8">
        <v>258</v>
      </c>
      <c r="AK91" s="8">
        <v>274</v>
      </c>
      <c r="AL91" s="8">
        <f t="shared" si="173"/>
        <v>532</v>
      </c>
      <c r="AM91" s="8">
        <v>229</v>
      </c>
      <c r="AN91" s="8">
        <v>259</v>
      </c>
      <c r="AO91" s="8">
        <v>277</v>
      </c>
      <c r="AP91" s="8">
        <f t="shared" si="174"/>
        <v>536</v>
      </c>
      <c r="AQ91" s="8">
        <v>231</v>
      </c>
      <c r="AR91" s="8">
        <v>265</v>
      </c>
      <c r="AS91" s="8">
        <v>279</v>
      </c>
      <c r="AT91" s="8">
        <f t="shared" si="175"/>
        <v>544</v>
      </c>
      <c r="AU91" s="8">
        <v>233</v>
      </c>
      <c r="AV91" s="8">
        <v>266</v>
      </c>
      <c r="AW91" s="8">
        <v>280</v>
      </c>
      <c r="AX91" s="8">
        <f t="shared" si="176"/>
        <v>546</v>
      </c>
      <c r="AY91" s="8">
        <v>232</v>
      </c>
      <c r="AZ91" s="8">
        <v>266</v>
      </c>
      <c r="BA91" s="8">
        <v>278</v>
      </c>
      <c r="BB91" s="8">
        <f t="shared" si="177"/>
        <v>544</v>
      </c>
      <c r="BC91" s="8">
        <v>233</v>
      </c>
      <c r="BD91" s="8">
        <v>267</v>
      </c>
      <c r="BE91" s="8">
        <v>280</v>
      </c>
      <c r="BF91" s="8">
        <f t="shared" si="178"/>
        <v>547</v>
      </c>
      <c r="BG91" s="8">
        <v>233</v>
      </c>
      <c r="BH91" s="8">
        <v>267</v>
      </c>
      <c r="BI91" s="8">
        <v>278</v>
      </c>
      <c r="BJ91" s="8">
        <f t="shared" si="179"/>
        <v>545</v>
      </c>
      <c r="BK91" s="8">
        <v>235</v>
      </c>
      <c r="BL91" s="8">
        <v>267</v>
      </c>
      <c r="BM91" s="8">
        <v>282</v>
      </c>
      <c r="BN91" s="8">
        <f t="shared" si="180"/>
        <v>549</v>
      </c>
      <c r="BO91" s="8">
        <v>235</v>
      </c>
      <c r="BP91" s="8">
        <v>264</v>
      </c>
      <c r="BQ91" s="8">
        <v>283</v>
      </c>
      <c r="BR91" s="8">
        <f t="shared" si="181"/>
        <v>547</v>
      </c>
      <c r="BS91" s="8">
        <v>235</v>
      </c>
      <c r="BT91" s="8">
        <v>264</v>
      </c>
      <c r="BU91" s="8">
        <v>278</v>
      </c>
      <c r="BV91" s="8">
        <f t="shared" si="182"/>
        <v>542</v>
      </c>
      <c r="BW91" s="8">
        <v>236</v>
      </c>
      <c r="BX91" s="8">
        <v>265</v>
      </c>
      <c r="BY91" s="8">
        <v>280</v>
      </c>
      <c r="BZ91" s="8">
        <f t="shared" si="183"/>
        <v>545</v>
      </c>
      <c r="CA91" s="8">
        <v>236</v>
      </c>
      <c r="CB91" s="8">
        <v>267</v>
      </c>
      <c r="CC91" s="8">
        <v>278</v>
      </c>
      <c r="CD91" s="8">
        <f t="shared" si="184"/>
        <v>545</v>
      </c>
      <c r="CE91" s="8">
        <v>236</v>
      </c>
      <c r="CF91" s="8">
        <v>267</v>
      </c>
      <c r="CG91" s="8">
        <v>278</v>
      </c>
      <c r="CH91" s="8">
        <f t="shared" si="185"/>
        <v>545</v>
      </c>
      <c r="CI91" s="8">
        <v>232</v>
      </c>
      <c r="CJ91" s="8">
        <v>263</v>
      </c>
      <c r="CK91" s="8">
        <v>276</v>
      </c>
      <c r="CL91" s="8">
        <f t="shared" si="186"/>
        <v>539</v>
      </c>
      <c r="CM91" s="8">
        <v>233</v>
      </c>
      <c r="CN91" s="8">
        <v>265</v>
      </c>
      <c r="CO91" s="8">
        <v>278</v>
      </c>
      <c r="CP91" s="8">
        <f t="shared" si="187"/>
        <v>543</v>
      </c>
      <c r="CQ91" s="8">
        <v>232</v>
      </c>
      <c r="CR91" s="8">
        <v>264</v>
      </c>
      <c r="CS91" s="8">
        <v>277</v>
      </c>
      <c r="CT91" s="8">
        <f t="shared" si="188"/>
        <v>541</v>
      </c>
      <c r="CU91" s="8">
        <v>234</v>
      </c>
      <c r="CV91" s="8">
        <v>265</v>
      </c>
      <c r="CW91" s="8">
        <v>278</v>
      </c>
      <c r="CX91" s="8">
        <f t="shared" si="189"/>
        <v>543</v>
      </c>
      <c r="CY91" s="8">
        <v>233</v>
      </c>
      <c r="CZ91" s="8">
        <v>264</v>
      </c>
      <c r="DA91" s="8">
        <v>277</v>
      </c>
      <c r="DB91" s="8">
        <f t="shared" si="190"/>
        <v>541</v>
      </c>
      <c r="DC91" s="8">
        <v>234</v>
      </c>
      <c r="DD91" s="8">
        <v>262</v>
      </c>
      <c r="DE91" s="8">
        <v>277</v>
      </c>
      <c r="DF91" s="8">
        <f t="shared" si="191"/>
        <v>539</v>
      </c>
      <c r="DG91" s="8">
        <v>237</v>
      </c>
      <c r="DH91" s="8">
        <v>263</v>
      </c>
      <c r="DI91" s="8">
        <v>279</v>
      </c>
      <c r="DJ91" s="8">
        <f t="shared" si="192"/>
        <v>542</v>
      </c>
      <c r="DK91" s="8">
        <v>239</v>
      </c>
      <c r="DL91" s="8">
        <v>265</v>
      </c>
      <c r="DM91" s="8">
        <v>282</v>
      </c>
      <c r="DN91" s="8">
        <f t="shared" si="193"/>
        <v>547</v>
      </c>
      <c r="DO91" s="8">
        <v>240</v>
      </c>
      <c r="DP91" s="8">
        <v>266</v>
      </c>
      <c r="DQ91" s="8">
        <v>283</v>
      </c>
      <c r="DR91" s="8">
        <f t="shared" si="194"/>
        <v>549</v>
      </c>
      <c r="DS91" s="8">
        <v>242</v>
      </c>
      <c r="DT91" s="8">
        <v>270</v>
      </c>
      <c r="DU91" s="8">
        <v>285</v>
      </c>
      <c r="DV91" s="8">
        <f t="shared" si="195"/>
        <v>555</v>
      </c>
      <c r="DW91" s="8">
        <v>243</v>
      </c>
      <c r="DX91" s="8">
        <v>270</v>
      </c>
      <c r="DY91" s="8">
        <v>286</v>
      </c>
      <c r="DZ91" s="8">
        <f t="shared" si="196"/>
        <v>556</v>
      </c>
      <c r="EA91" s="8">
        <v>245</v>
      </c>
      <c r="EB91" s="8">
        <v>271</v>
      </c>
      <c r="EC91" s="8">
        <v>286</v>
      </c>
      <c r="ED91" s="8">
        <f t="shared" si="197"/>
        <v>557</v>
      </c>
      <c r="EE91" s="8">
        <v>244</v>
      </c>
      <c r="EF91" s="8">
        <v>271</v>
      </c>
      <c r="EG91" s="8">
        <v>286</v>
      </c>
      <c r="EH91" s="8">
        <f t="shared" si="198"/>
        <v>557</v>
      </c>
      <c r="EI91" s="8">
        <v>248</v>
      </c>
      <c r="EJ91" s="8">
        <v>275</v>
      </c>
      <c r="EK91" s="8">
        <v>289</v>
      </c>
      <c r="EL91" s="8">
        <f t="shared" si="199"/>
        <v>564</v>
      </c>
      <c r="EM91" s="8">
        <v>247</v>
      </c>
      <c r="EN91" s="8">
        <v>272</v>
      </c>
      <c r="EO91" s="8">
        <v>288</v>
      </c>
      <c r="EP91" s="8">
        <f t="shared" si="200"/>
        <v>560</v>
      </c>
      <c r="EQ91" s="8">
        <v>250</v>
      </c>
      <c r="ER91" s="8">
        <v>272</v>
      </c>
      <c r="ES91" s="8">
        <v>289</v>
      </c>
      <c r="ET91" s="8">
        <f t="shared" si="201"/>
        <v>561</v>
      </c>
      <c r="EU91" s="8">
        <v>248</v>
      </c>
      <c r="EV91" s="8">
        <v>270</v>
      </c>
      <c r="EW91" s="8">
        <v>287</v>
      </c>
      <c r="EX91" s="8">
        <f t="shared" si="202"/>
        <v>557</v>
      </c>
      <c r="EY91" s="8">
        <v>244</v>
      </c>
      <c r="EZ91" s="8">
        <v>263</v>
      </c>
      <c r="FA91" s="8">
        <v>280</v>
      </c>
      <c r="FB91" s="8">
        <f t="shared" si="203"/>
        <v>543</v>
      </c>
      <c r="FC91" s="8">
        <v>253</v>
      </c>
      <c r="FD91" s="8">
        <v>272</v>
      </c>
      <c r="FE91" s="8">
        <v>286</v>
      </c>
      <c r="FF91" s="8">
        <f t="shared" si="204"/>
        <v>558</v>
      </c>
      <c r="FG91" s="8">
        <v>256</v>
      </c>
      <c r="FH91" s="8">
        <v>275</v>
      </c>
      <c r="FI91" s="8">
        <v>292</v>
      </c>
      <c r="FJ91" s="8">
        <f t="shared" si="205"/>
        <v>567</v>
      </c>
      <c r="FK91" s="8">
        <v>256</v>
      </c>
      <c r="FL91" s="8">
        <v>275</v>
      </c>
      <c r="FM91" s="8">
        <v>291</v>
      </c>
      <c r="FN91" s="8">
        <f t="shared" si="206"/>
        <v>566</v>
      </c>
      <c r="FO91" s="8">
        <v>258</v>
      </c>
      <c r="FP91" s="8">
        <v>279</v>
      </c>
      <c r="FQ91" s="8">
        <v>292</v>
      </c>
      <c r="FR91" s="8">
        <f t="shared" si="207"/>
        <v>571</v>
      </c>
      <c r="FS91" s="8">
        <v>256</v>
      </c>
      <c r="FT91" s="8">
        <v>279</v>
      </c>
      <c r="FU91" s="8">
        <v>290</v>
      </c>
      <c r="FV91" s="8">
        <f t="shared" si="208"/>
        <v>569</v>
      </c>
      <c r="FW91" s="8">
        <v>255</v>
      </c>
      <c r="FX91" s="8">
        <v>279</v>
      </c>
      <c r="FY91" s="8">
        <v>290</v>
      </c>
      <c r="FZ91" s="8">
        <f t="shared" si="209"/>
        <v>569</v>
      </c>
      <c r="GA91" s="8">
        <v>256</v>
      </c>
      <c r="GB91" s="8">
        <v>279</v>
      </c>
      <c r="GC91" s="8">
        <v>292</v>
      </c>
      <c r="GD91" s="8">
        <f t="shared" si="210"/>
        <v>571</v>
      </c>
      <c r="GE91" s="8">
        <v>256</v>
      </c>
      <c r="GF91" s="8">
        <v>279</v>
      </c>
      <c r="GG91" s="8">
        <v>289</v>
      </c>
      <c r="GH91" s="8">
        <f t="shared" si="211"/>
        <v>568</v>
      </c>
      <c r="GI91" s="8">
        <v>259</v>
      </c>
      <c r="GJ91" s="8">
        <v>282</v>
      </c>
      <c r="GK91" s="8">
        <v>296</v>
      </c>
      <c r="GL91" s="8">
        <f t="shared" si="212"/>
        <v>578</v>
      </c>
      <c r="GM91" s="8">
        <v>256</v>
      </c>
      <c r="GN91" s="8">
        <v>282</v>
      </c>
      <c r="GO91" s="8">
        <v>295</v>
      </c>
      <c r="GP91" s="8">
        <f t="shared" si="213"/>
        <v>577</v>
      </c>
      <c r="GQ91" s="8">
        <v>255</v>
      </c>
      <c r="GR91" s="8">
        <v>280</v>
      </c>
      <c r="GS91" s="8">
        <v>296</v>
      </c>
      <c r="GT91" s="8">
        <f t="shared" si="214"/>
        <v>576</v>
      </c>
      <c r="GU91" s="8">
        <v>259</v>
      </c>
      <c r="GV91" s="8">
        <v>283</v>
      </c>
      <c r="GW91" s="8">
        <v>307</v>
      </c>
      <c r="GX91" s="8">
        <f t="shared" si="215"/>
        <v>590</v>
      </c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</row>
    <row r="92" spans="1:879" x14ac:dyDescent="0.2">
      <c r="A92" s="6"/>
      <c r="B92" s="7" t="s">
        <v>95</v>
      </c>
      <c r="C92" s="8">
        <v>73</v>
      </c>
      <c r="D92" s="8">
        <v>63</v>
      </c>
      <c r="E92" s="8">
        <v>71</v>
      </c>
      <c r="F92" s="8">
        <f t="shared" si="165"/>
        <v>134</v>
      </c>
      <c r="G92" s="8">
        <v>72</v>
      </c>
      <c r="H92" s="8">
        <v>62</v>
      </c>
      <c r="I92" s="8">
        <v>70</v>
      </c>
      <c r="J92" s="8">
        <f t="shared" si="166"/>
        <v>132</v>
      </c>
      <c r="K92" s="8">
        <v>72</v>
      </c>
      <c r="L92" s="8">
        <v>62</v>
      </c>
      <c r="M92" s="8">
        <v>69</v>
      </c>
      <c r="N92" s="8">
        <f t="shared" si="167"/>
        <v>131</v>
      </c>
      <c r="O92" s="8">
        <v>68</v>
      </c>
      <c r="P92" s="8">
        <v>58</v>
      </c>
      <c r="Q92" s="8">
        <v>65</v>
      </c>
      <c r="R92" s="8">
        <f t="shared" si="168"/>
        <v>123</v>
      </c>
      <c r="S92" s="8">
        <v>68</v>
      </c>
      <c r="T92" s="8">
        <v>60</v>
      </c>
      <c r="U92" s="8">
        <v>68</v>
      </c>
      <c r="V92" s="8">
        <f t="shared" si="169"/>
        <v>128</v>
      </c>
      <c r="W92" s="8">
        <v>68</v>
      </c>
      <c r="X92" s="8">
        <v>60</v>
      </c>
      <c r="Y92" s="8">
        <v>68</v>
      </c>
      <c r="Z92" s="8">
        <f t="shared" si="170"/>
        <v>128</v>
      </c>
      <c r="AA92" s="8">
        <v>68</v>
      </c>
      <c r="AB92" s="8">
        <v>60</v>
      </c>
      <c r="AC92" s="8">
        <v>68</v>
      </c>
      <c r="AD92" s="8">
        <f t="shared" si="171"/>
        <v>128</v>
      </c>
      <c r="AE92" s="8">
        <v>68</v>
      </c>
      <c r="AF92" s="8">
        <v>61</v>
      </c>
      <c r="AG92" s="8">
        <v>68</v>
      </c>
      <c r="AH92" s="8">
        <f t="shared" si="172"/>
        <v>129</v>
      </c>
      <c r="AI92" s="8">
        <v>69</v>
      </c>
      <c r="AJ92" s="8">
        <v>62</v>
      </c>
      <c r="AK92" s="8">
        <v>68</v>
      </c>
      <c r="AL92" s="8">
        <f t="shared" si="173"/>
        <v>130</v>
      </c>
      <c r="AM92" s="8">
        <v>71</v>
      </c>
      <c r="AN92" s="8">
        <v>64</v>
      </c>
      <c r="AO92" s="8">
        <v>68</v>
      </c>
      <c r="AP92" s="8">
        <f t="shared" si="174"/>
        <v>132</v>
      </c>
      <c r="AQ92" s="8">
        <v>72</v>
      </c>
      <c r="AR92" s="8">
        <v>64</v>
      </c>
      <c r="AS92" s="8">
        <v>69</v>
      </c>
      <c r="AT92" s="8">
        <f t="shared" si="175"/>
        <v>133</v>
      </c>
      <c r="AU92" s="8">
        <v>72</v>
      </c>
      <c r="AV92" s="8">
        <v>64</v>
      </c>
      <c r="AW92" s="8">
        <v>69</v>
      </c>
      <c r="AX92" s="8">
        <f t="shared" si="176"/>
        <v>133</v>
      </c>
      <c r="AY92" s="8">
        <v>72</v>
      </c>
      <c r="AZ92" s="8">
        <v>64</v>
      </c>
      <c r="BA92" s="8">
        <v>69</v>
      </c>
      <c r="BB92" s="8">
        <f t="shared" si="177"/>
        <v>133</v>
      </c>
      <c r="BC92" s="8">
        <v>73</v>
      </c>
      <c r="BD92" s="8">
        <v>64</v>
      </c>
      <c r="BE92" s="8">
        <v>70</v>
      </c>
      <c r="BF92" s="8">
        <f t="shared" si="178"/>
        <v>134</v>
      </c>
      <c r="BG92" s="8">
        <v>74</v>
      </c>
      <c r="BH92" s="8">
        <v>65</v>
      </c>
      <c r="BI92" s="8">
        <v>70</v>
      </c>
      <c r="BJ92" s="8">
        <f t="shared" si="179"/>
        <v>135</v>
      </c>
      <c r="BK92" s="8">
        <v>73</v>
      </c>
      <c r="BL92" s="8">
        <v>64</v>
      </c>
      <c r="BM92" s="8">
        <v>69</v>
      </c>
      <c r="BN92" s="8">
        <f t="shared" si="180"/>
        <v>133</v>
      </c>
      <c r="BO92" s="8">
        <v>72</v>
      </c>
      <c r="BP92" s="8">
        <v>63</v>
      </c>
      <c r="BQ92" s="8">
        <v>69</v>
      </c>
      <c r="BR92" s="8">
        <f t="shared" si="181"/>
        <v>132</v>
      </c>
      <c r="BS92" s="8">
        <v>73</v>
      </c>
      <c r="BT92" s="8">
        <v>64</v>
      </c>
      <c r="BU92" s="8">
        <v>69</v>
      </c>
      <c r="BV92" s="8">
        <f t="shared" si="182"/>
        <v>133</v>
      </c>
      <c r="BW92" s="8">
        <v>73</v>
      </c>
      <c r="BX92" s="8">
        <v>64</v>
      </c>
      <c r="BY92" s="8">
        <v>69</v>
      </c>
      <c r="BZ92" s="8">
        <f t="shared" si="183"/>
        <v>133</v>
      </c>
      <c r="CA92" s="8">
        <v>73</v>
      </c>
      <c r="CB92" s="8">
        <v>64</v>
      </c>
      <c r="CC92" s="8">
        <v>69</v>
      </c>
      <c r="CD92" s="8">
        <f t="shared" si="184"/>
        <v>133</v>
      </c>
      <c r="CE92" s="8">
        <v>73</v>
      </c>
      <c r="CF92" s="8">
        <v>64</v>
      </c>
      <c r="CG92" s="8">
        <v>69</v>
      </c>
      <c r="CH92" s="8">
        <f t="shared" si="185"/>
        <v>133</v>
      </c>
      <c r="CI92" s="8">
        <v>72</v>
      </c>
      <c r="CJ92" s="8">
        <v>62</v>
      </c>
      <c r="CK92" s="8">
        <v>69</v>
      </c>
      <c r="CL92" s="8">
        <f t="shared" si="186"/>
        <v>131</v>
      </c>
      <c r="CM92" s="8">
        <v>72</v>
      </c>
      <c r="CN92" s="8">
        <v>62</v>
      </c>
      <c r="CO92" s="8">
        <v>69</v>
      </c>
      <c r="CP92" s="8">
        <f t="shared" si="187"/>
        <v>131</v>
      </c>
      <c r="CQ92" s="8">
        <v>72</v>
      </c>
      <c r="CR92" s="8">
        <v>62</v>
      </c>
      <c r="CS92" s="8">
        <v>69</v>
      </c>
      <c r="CT92" s="8">
        <f t="shared" si="188"/>
        <v>131</v>
      </c>
      <c r="CU92" s="8">
        <v>73</v>
      </c>
      <c r="CV92" s="8">
        <v>64</v>
      </c>
      <c r="CW92" s="8">
        <v>70</v>
      </c>
      <c r="CX92" s="8">
        <f t="shared" si="189"/>
        <v>134</v>
      </c>
      <c r="CY92" s="8">
        <v>73</v>
      </c>
      <c r="CZ92" s="8">
        <v>64</v>
      </c>
      <c r="DA92" s="8">
        <v>70</v>
      </c>
      <c r="DB92" s="8">
        <f t="shared" si="190"/>
        <v>134</v>
      </c>
      <c r="DC92" s="8">
        <v>73</v>
      </c>
      <c r="DD92" s="8">
        <v>64</v>
      </c>
      <c r="DE92" s="8">
        <v>69</v>
      </c>
      <c r="DF92" s="8">
        <f t="shared" si="191"/>
        <v>133</v>
      </c>
      <c r="DG92" s="8">
        <v>71</v>
      </c>
      <c r="DH92" s="8">
        <v>61</v>
      </c>
      <c r="DI92" s="8">
        <v>66</v>
      </c>
      <c r="DJ92" s="8">
        <f t="shared" si="192"/>
        <v>127</v>
      </c>
      <c r="DK92" s="8">
        <v>71</v>
      </c>
      <c r="DL92" s="8">
        <v>60</v>
      </c>
      <c r="DM92" s="8">
        <v>66</v>
      </c>
      <c r="DN92" s="8">
        <f t="shared" si="193"/>
        <v>126</v>
      </c>
      <c r="DO92" s="8">
        <v>72</v>
      </c>
      <c r="DP92" s="8">
        <v>62</v>
      </c>
      <c r="DQ92" s="8">
        <v>67</v>
      </c>
      <c r="DR92" s="8">
        <f t="shared" si="194"/>
        <v>129</v>
      </c>
      <c r="DS92" s="8">
        <v>72</v>
      </c>
      <c r="DT92" s="8">
        <v>62</v>
      </c>
      <c r="DU92" s="8">
        <v>67</v>
      </c>
      <c r="DV92" s="8">
        <f t="shared" si="195"/>
        <v>129</v>
      </c>
      <c r="DW92" s="8">
        <v>73</v>
      </c>
      <c r="DX92" s="8">
        <v>62</v>
      </c>
      <c r="DY92" s="8">
        <v>68</v>
      </c>
      <c r="DZ92" s="8">
        <f t="shared" si="196"/>
        <v>130</v>
      </c>
      <c r="EA92" s="8">
        <v>71</v>
      </c>
      <c r="EB92" s="8">
        <v>60</v>
      </c>
      <c r="EC92" s="8">
        <v>65</v>
      </c>
      <c r="ED92" s="8">
        <f t="shared" si="197"/>
        <v>125</v>
      </c>
      <c r="EE92" s="8">
        <v>71</v>
      </c>
      <c r="EF92" s="8">
        <v>60</v>
      </c>
      <c r="EG92" s="8">
        <v>65</v>
      </c>
      <c r="EH92" s="8">
        <f t="shared" si="198"/>
        <v>125</v>
      </c>
      <c r="EI92" s="8">
        <v>71</v>
      </c>
      <c r="EJ92" s="8">
        <v>60</v>
      </c>
      <c r="EK92" s="8">
        <v>65</v>
      </c>
      <c r="EL92" s="8">
        <f t="shared" si="199"/>
        <v>125</v>
      </c>
      <c r="EM92" s="8">
        <v>70</v>
      </c>
      <c r="EN92" s="8">
        <v>59</v>
      </c>
      <c r="EO92" s="8">
        <v>65</v>
      </c>
      <c r="EP92" s="8">
        <f t="shared" si="200"/>
        <v>124</v>
      </c>
      <c r="EQ92" s="8">
        <v>70</v>
      </c>
      <c r="ER92" s="8">
        <v>59</v>
      </c>
      <c r="ES92" s="8">
        <v>66</v>
      </c>
      <c r="ET92" s="8">
        <f t="shared" si="201"/>
        <v>125</v>
      </c>
      <c r="EU92" s="8">
        <v>70</v>
      </c>
      <c r="EV92" s="8">
        <v>59</v>
      </c>
      <c r="EW92" s="8">
        <v>66</v>
      </c>
      <c r="EX92" s="8">
        <f t="shared" si="202"/>
        <v>125</v>
      </c>
      <c r="EY92" s="8">
        <v>70</v>
      </c>
      <c r="EZ92" s="8">
        <v>59</v>
      </c>
      <c r="FA92" s="8">
        <v>66</v>
      </c>
      <c r="FB92" s="8">
        <f t="shared" si="203"/>
        <v>125</v>
      </c>
      <c r="FC92" s="8">
        <v>68</v>
      </c>
      <c r="FD92" s="8">
        <v>57</v>
      </c>
      <c r="FE92" s="8">
        <v>65</v>
      </c>
      <c r="FF92" s="8">
        <f t="shared" si="204"/>
        <v>122</v>
      </c>
      <c r="FG92" s="8">
        <v>69</v>
      </c>
      <c r="FH92" s="8">
        <v>58</v>
      </c>
      <c r="FI92" s="8">
        <v>67</v>
      </c>
      <c r="FJ92" s="8">
        <f t="shared" si="205"/>
        <v>125</v>
      </c>
      <c r="FK92" s="8">
        <v>69</v>
      </c>
      <c r="FL92" s="8">
        <v>58</v>
      </c>
      <c r="FM92" s="8">
        <v>67</v>
      </c>
      <c r="FN92" s="8">
        <f t="shared" si="206"/>
        <v>125</v>
      </c>
      <c r="FO92" s="8">
        <v>70</v>
      </c>
      <c r="FP92" s="8">
        <v>60</v>
      </c>
      <c r="FQ92" s="8">
        <v>68</v>
      </c>
      <c r="FR92" s="8">
        <f t="shared" si="207"/>
        <v>128</v>
      </c>
      <c r="FS92" s="8">
        <v>70</v>
      </c>
      <c r="FT92" s="8">
        <v>60</v>
      </c>
      <c r="FU92" s="8">
        <v>68</v>
      </c>
      <c r="FV92" s="8">
        <f t="shared" si="208"/>
        <v>128</v>
      </c>
      <c r="FW92" s="8">
        <v>71</v>
      </c>
      <c r="FX92" s="8">
        <v>61</v>
      </c>
      <c r="FY92" s="8">
        <v>69</v>
      </c>
      <c r="FZ92" s="8">
        <f t="shared" si="209"/>
        <v>130</v>
      </c>
      <c r="GA92" s="8">
        <v>72</v>
      </c>
      <c r="GB92" s="8">
        <v>63</v>
      </c>
      <c r="GC92" s="8">
        <v>70</v>
      </c>
      <c r="GD92" s="8">
        <f t="shared" si="210"/>
        <v>133</v>
      </c>
      <c r="GE92" s="8">
        <v>73</v>
      </c>
      <c r="GF92" s="8">
        <v>64</v>
      </c>
      <c r="GG92" s="8">
        <v>70</v>
      </c>
      <c r="GH92" s="8">
        <f t="shared" si="211"/>
        <v>134</v>
      </c>
      <c r="GI92" s="8">
        <v>72</v>
      </c>
      <c r="GJ92" s="8">
        <v>63</v>
      </c>
      <c r="GK92" s="8">
        <v>70</v>
      </c>
      <c r="GL92" s="8">
        <f t="shared" si="212"/>
        <v>133</v>
      </c>
      <c r="GM92" s="8">
        <v>72</v>
      </c>
      <c r="GN92" s="8">
        <v>63</v>
      </c>
      <c r="GO92" s="8">
        <v>69</v>
      </c>
      <c r="GP92" s="8">
        <f t="shared" si="213"/>
        <v>132</v>
      </c>
      <c r="GQ92" s="8">
        <v>73</v>
      </c>
      <c r="GR92" s="8">
        <v>64</v>
      </c>
      <c r="GS92" s="8">
        <v>69</v>
      </c>
      <c r="GT92" s="8">
        <f t="shared" si="214"/>
        <v>133</v>
      </c>
      <c r="GU92" s="8">
        <v>74</v>
      </c>
      <c r="GV92" s="8">
        <v>62</v>
      </c>
      <c r="GW92" s="8">
        <v>67</v>
      </c>
      <c r="GX92" s="8">
        <f t="shared" si="215"/>
        <v>129</v>
      </c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</row>
    <row r="93" spans="1:879" x14ac:dyDescent="0.2">
      <c r="A93" s="6"/>
      <c r="B93" s="7" t="s">
        <v>106</v>
      </c>
      <c r="C93" s="8">
        <v>313</v>
      </c>
      <c r="D93" s="8">
        <v>329</v>
      </c>
      <c r="E93" s="8">
        <v>374</v>
      </c>
      <c r="F93" s="8">
        <f t="shared" si="165"/>
        <v>703</v>
      </c>
      <c r="G93" s="8">
        <v>312</v>
      </c>
      <c r="H93" s="8">
        <v>328</v>
      </c>
      <c r="I93" s="8">
        <v>373</v>
      </c>
      <c r="J93" s="8">
        <f t="shared" si="166"/>
        <v>701</v>
      </c>
      <c r="K93" s="8">
        <v>312</v>
      </c>
      <c r="L93" s="8">
        <v>326</v>
      </c>
      <c r="M93" s="8">
        <v>372</v>
      </c>
      <c r="N93" s="8">
        <f t="shared" si="167"/>
        <v>698</v>
      </c>
      <c r="O93" s="8">
        <v>316</v>
      </c>
      <c r="P93" s="8">
        <v>326</v>
      </c>
      <c r="Q93" s="8">
        <v>377</v>
      </c>
      <c r="R93" s="8">
        <f t="shared" si="168"/>
        <v>703</v>
      </c>
      <c r="S93" s="8">
        <v>316</v>
      </c>
      <c r="T93" s="8">
        <v>326</v>
      </c>
      <c r="U93" s="8">
        <v>378</v>
      </c>
      <c r="V93" s="8">
        <f t="shared" si="169"/>
        <v>704</v>
      </c>
      <c r="W93" s="8">
        <v>316</v>
      </c>
      <c r="X93" s="8">
        <v>332</v>
      </c>
      <c r="Y93" s="8">
        <v>380</v>
      </c>
      <c r="Z93" s="8">
        <f t="shared" si="170"/>
        <v>712</v>
      </c>
      <c r="AA93" s="8">
        <v>320</v>
      </c>
      <c r="AB93" s="8">
        <v>336</v>
      </c>
      <c r="AC93" s="8">
        <v>382</v>
      </c>
      <c r="AD93" s="8">
        <f t="shared" si="171"/>
        <v>718</v>
      </c>
      <c r="AE93" s="8">
        <v>324</v>
      </c>
      <c r="AF93" s="8">
        <v>340</v>
      </c>
      <c r="AG93" s="8">
        <v>389</v>
      </c>
      <c r="AH93" s="8">
        <f t="shared" si="172"/>
        <v>729</v>
      </c>
      <c r="AI93" s="8">
        <v>326</v>
      </c>
      <c r="AJ93" s="8">
        <v>347</v>
      </c>
      <c r="AK93" s="8">
        <v>393</v>
      </c>
      <c r="AL93" s="8">
        <f t="shared" si="173"/>
        <v>740</v>
      </c>
      <c r="AM93" s="8">
        <v>328</v>
      </c>
      <c r="AN93" s="8">
        <v>350</v>
      </c>
      <c r="AO93" s="8">
        <v>397</v>
      </c>
      <c r="AP93" s="8">
        <f t="shared" si="174"/>
        <v>747</v>
      </c>
      <c r="AQ93" s="8">
        <v>329</v>
      </c>
      <c r="AR93" s="8">
        <v>351</v>
      </c>
      <c r="AS93" s="8">
        <v>400</v>
      </c>
      <c r="AT93" s="8">
        <f t="shared" si="175"/>
        <v>751</v>
      </c>
      <c r="AU93" s="8">
        <v>330</v>
      </c>
      <c r="AV93" s="8">
        <v>351</v>
      </c>
      <c r="AW93" s="8">
        <v>400</v>
      </c>
      <c r="AX93" s="8">
        <f t="shared" si="176"/>
        <v>751</v>
      </c>
      <c r="AY93" s="8">
        <v>331</v>
      </c>
      <c r="AZ93" s="8">
        <v>352</v>
      </c>
      <c r="BA93" s="8">
        <v>401</v>
      </c>
      <c r="BB93" s="8">
        <f t="shared" si="177"/>
        <v>753</v>
      </c>
      <c r="BC93" s="8">
        <v>330</v>
      </c>
      <c r="BD93" s="8">
        <v>350</v>
      </c>
      <c r="BE93" s="8">
        <v>401</v>
      </c>
      <c r="BF93" s="8">
        <f t="shared" si="178"/>
        <v>751</v>
      </c>
      <c r="BG93" s="8">
        <v>327</v>
      </c>
      <c r="BH93" s="8">
        <v>348</v>
      </c>
      <c r="BI93" s="8">
        <v>396</v>
      </c>
      <c r="BJ93" s="8">
        <f t="shared" si="179"/>
        <v>744</v>
      </c>
      <c r="BK93" s="8">
        <v>326</v>
      </c>
      <c r="BL93" s="8">
        <v>342</v>
      </c>
      <c r="BM93" s="8">
        <v>394</v>
      </c>
      <c r="BN93" s="8">
        <f t="shared" si="180"/>
        <v>736</v>
      </c>
      <c r="BO93" s="8">
        <v>321</v>
      </c>
      <c r="BP93" s="8">
        <v>334</v>
      </c>
      <c r="BQ93" s="8">
        <v>387</v>
      </c>
      <c r="BR93" s="8">
        <f t="shared" si="181"/>
        <v>721</v>
      </c>
      <c r="BS93" s="8">
        <v>323</v>
      </c>
      <c r="BT93" s="8">
        <v>341</v>
      </c>
      <c r="BU93" s="8">
        <v>391</v>
      </c>
      <c r="BV93" s="8">
        <f t="shared" si="182"/>
        <v>732</v>
      </c>
      <c r="BW93" s="8">
        <v>328</v>
      </c>
      <c r="BX93" s="8">
        <v>346</v>
      </c>
      <c r="BY93" s="8">
        <v>397</v>
      </c>
      <c r="BZ93" s="8">
        <f t="shared" si="183"/>
        <v>743</v>
      </c>
      <c r="CA93" s="8">
        <v>329</v>
      </c>
      <c r="CB93" s="8">
        <v>345</v>
      </c>
      <c r="CC93" s="8">
        <v>396</v>
      </c>
      <c r="CD93" s="8">
        <f t="shared" si="184"/>
        <v>741</v>
      </c>
      <c r="CE93" s="8">
        <v>331</v>
      </c>
      <c r="CF93" s="8">
        <v>347</v>
      </c>
      <c r="CG93" s="8">
        <v>400</v>
      </c>
      <c r="CH93" s="8">
        <f t="shared" si="185"/>
        <v>747</v>
      </c>
      <c r="CI93" s="8">
        <v>333</v>
      </c>
      <c r="CJ93" s="8">
        <v>347</v>
      </c>
      <c r="CK93" s="8">
        <v>401</v>
      </c>
      <c r="CL93" s="8">
        <f t="shared" si="186"/>
        <v>748</v>
      </c>
      <c r="CM93" s="8">
        <v>333</v>
      </c>
      <c r="CN93" s="8">
        <v>346</v>
      </c>
      <c r="CO93" s="8">
        <v>400</v>
      </c>
      <c r="CP93" s="8">
        <f t="shared" si="187"/>
        <v>746</v>
      </c>
      <c r="CQ93" s="8">
        <v>331</v>
      </c>
      <c r="CR93" s="8">
        <v>342</v>
      </c>
      <c r="CS93" s="8">
        <v>399</v>
      </c>
      <c r="CT93" s="8">
        <f t="shared" si="188"/>
        <v>741</v>
      </c>
      <c r="CU93" s="8">
        <v>330</v>
      </c>
      <c r="CV93" s="8">
        <v>342</v>
      </c>
      <c r="CW93" s="8">
        <v>399</v>
      </c>
      <c r="CX93" s="8">
        <f t="shared" si="189"/>
        <v>741</v>
      </c>
      <c r="CY93" s="8">
        <v>331</v>
      </c>
      <c r="CZ93" s="8">
        <v>342</v>
      </c>
      <c r="DA93" s="8">
        <v>401</v>
      </c>
      <c r="DB93" s="8">
        <f t="shared" si="190"/>
        <v>743</v>
      </c>
      <c r="DC93" s="8">
        <v>326</v>
      </c>
      <c r="DD93" s="8">
        <v>335</v>
      </c>
      <c r="DE93" s="8">
        <v>398</v>
      </c>
      <c r="DF93" s="8">
        <f t="shared" si="191"/>
        <v>733</v>
      </c>
      <c r="DG93" s="8">
        <v>328</v>
      </c>
      <c r="DH93" s="8">
        <v>330</v>
      </c>
      <c r="DI93" s="8">
        <v>397</v>
      </c>
      <c r="DJ93" s="8">
        <f t="shared" si="192"/>
        <v>727</v>
      </c>
      <c r="DK93" s="8">
        <v>328</v>
      </c>
      <c r="DL93" s="8">
        <v>330</v>
      </c>
      <c r="DM93" s="8">
        <v>394</v>
      </c>
      <c r="DN93" s="8">
        <f t="shared" si="193"/>
        <v>724</v>
      </c>
      <c r="DO93" s="8">
        <v>330</v>
      </c>
      <c r="DP93" s="8">
        <v>331</v>
      </c>
      <c r="DQ93" s="8">
        <v>396</v>
      </c>
      <c r="DR93" s="8">
        <f t="shared" si="194"/>
        <v>727</v>
      </c>
      <c r="DS93" s="8">
        <v>330</v>
      </c>
      <c r="DT93" s="8">
        <v>326</v>
      </c>
      <c r="DU93" s="8">
        <v>394</v>
      </c>
      <c r="DV93" s="8">
        <f t="shared" si="195"/>
        <v>720</v>
      </c>
      <c r="DW93" s="8">
        <v>329</v>
      </c>
      <c r="DX93" s="8">
        <v>325</v>
      </c>
      <c r="DY93" s="8">
        <v>394</v>
      </c>
      <c r="DZ93" s="8">
        <f t="shared" si="196"/>
        <v>719</v>
      </c>
      <c r="EA93" s="8">
        <v>330</v>
      </c>
      <c r="EB93" s="8">
        <v>327</v>
      </c>
      <c r="EC93" s="8">
        <v>393</v>
      </c>
      <c r="ED93" s="8">
        <f t="shared" si="197"/>
        <v>720</v>
      </c>
      <c r="EE93" s="8">
        <v>325</v>
      </c>
      <c r="EF93" s="8">
        <v>324</v>
      </c>
      <c r="EG93" s="8">
        <v>389</v>
      </c>
      <c r="EH93" s="8">
        <f t="shared" si="198"/>
        <v>713</v>
      </c>
      <c r="EI93" s="8">
        <v>348</v>
      </c>
      <c r="EJ93" s="8">
        <v>338</v>
      </c>
      <c r="EK93" s="8">
        <v>409</v>
      </c>
      <c r="EL93" s="8">
        <f t="shared" si="199"/>
        <v>747</v>
      </c>
      <c r="EM93" s="8">
        <v>349</v>
      </c>
      <c r="EN93" s="8">
        <v>337</v>
      </c>
      <c r="EO93" s="8">
        <v>409</v>
      </c>
      <c r="EP93" s="8">
        <f t="shared" si="200"/>
        <v>746</v>
      </c>
      <c r="EQ93" s="8">
        <v>353</v>
      </c>
      <c r="ER93" s="8">
        <v>342</v>
      </c>
      <c r="ES93" s="8">
        <v>411</v>
      </c>
      <c r="ET93" s="8">
        <f t="shared" si="201"/>
        <v>753</v>
      </c>
      <c r="EU93" s="8">
        <v>354</v>
      </c>
      <c r="EV93" s="8">
        <v>343</v>
      </c>
      <c r="EW93" s="8">
        <v>413</v>
      </c>
      <c r="EX93" s="8">
        <f t="shared" si="202"/>
        <v>756</v>
      </c>
      <c r="EY93" s="8">
        <v>355</v>
      </c>
      <c r="EZ93" s="8">
        <v>346</v>
      </c>
      <c r="FA93" s="8">
        <v>415</v>
      </c>
      <c r="FB93" s="8">
        <f t="shared" si="203"/>
        <v>761</v>
      </c>
      <c r="FC93" s="8">
        <v>357</v>
      </c>
      <c r="FD93" s="8">
        <v>351</v>
      </c>
      <c r="FE93" s="8">
        <v>418</v>
      </c>
      <c r="FF93" s="8">
        <f t="shared" si="204"/>
        <v>769</v>
      </c>
      <c r="FG93" s="8">
        <v>358</v>
      </c>
      <c r="FH93" s="8">
        <v>348</v>
      </c>
      <c r="FI93" s="8">
        <v>424</v>
      </c>
      <c r="FJ93" s="8">
        <f t="shared" si="205"/>
        <v>772</v>
      </c>
      <c r="FK93" s="8">
        <v>354</v>
      </c>
      <c r="FL93" s="8">
        <v>345</v>
      </c>
      <c r="FM93" s="8">
        <v>419</v>
      </c>
      <c r="FN93" s="8">
        <f t="shared" si="206"/>
        <v>764</v>
      </c>
      <c r="FO93" s="8">
        <v>357</v>
      </c>
      <c r="FP93" s="8">
        <v>347</v>
      </c>
      <c r="FQ93" s="8">
        <v>421</v>
      </c>
      <c r="FR93" s="8">
        <f t="shared" si="207"/>
        <v>768</v>
      </c>
      <c r="FS93" s="8">
        <v>355</v>
      </c>
      <c r="FT93" s="8">
        <v>348</v>
      </c>
      <c r="FU93" s="8">
        <v>418</v>
      </c>
      <c r="FV93" s="8">
        <f t="shared" si="208"/>
        <v>766</v>
      </c>
      <c r="FW93" s="8">
        <v>360</v>
      </c>
      <c r="FX93" s="8">
        <v>353</v>
      </c>
      <c r="FY93" s="8">
        <v>423</v>
      </c>
      <c r="FZ93" s="8">
        <f t="shared" si="209"/>
        <v>776</v>
      </c>
      <c r="GA93" s="8">
        <v>357</v>
      </c>
      <c r="GB93" s="8">
        <v>352</v>
      </c>
      <c r="GC93" s="8">
        <v>423</v>
      </c>
      <c r="GD93" s="8">
        <f t="shared" si="210"/>
        <v>775</v>
      </c>
      <c r="GE93" s="8">
        <v>359</v>
      </c>
      <c r="GF93" s="8">
        <v>355</v>
      </c>
      <c r="GG93" s="8">
        <v>424</v>
      </c>
      <c r="GH93" s="8">
        <f t="shared" si="211"/>
        <v>779</v>
      </c>
      <c r="GI93" s="8">
        <v>357</v>
      </c>
      <c r="GJ93" s="8">
        <v>354</v>
      </c>
      <c r="GK93" s="8">
        <v>420</v>
      </c>
      <c r="GL93" s="8">
        <f t="shared" si="212"/>
        <v>774</v>
      </c>
      <c r="GM93" s="8">
        <v>355</v>
      </c>
      <c r="GN93" s="8">
        <v>351</v>
      </c>
      <c r="GO93" s="8">
        <v>419</v>
      </c>
      <c r="GP93" s="8">
        <f t="shared" si="213"/>
        <v>770</v>
      </c>
      <c r="GQ93" s="8">
        <v>354</v>
      </c>
      <c r="GR93" s="8">
        <v>350</v>
      </c>
      <c r="GS93" s="8">
        <v>416</v>
      </c>
      <c r="GT93" s="8">
        <f t="shared" si="214"/>
        <v>766</v>
      </c>
      <c r="GU93" s="8">
        <v>353</v>
      </c>
      <c r="GV93" s="8">
        <v>346</v>
      </c>
      <c r="GW93" s="8">
        <v>415</v>
      </c>
      <c r="GX93" s="8">
        <f t="shared" si="215"/>
        <v>761</v>
      </c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</row>
    <row r="94" spans="1:879" x14ac:dyDescent="0.2">
      <c r="A94" s="6" t="s">
        <v>107</v>
      </c>
      <c r="B94" s="7" t="s">
        <v>60</v>
      </c>
      <c r="C94" s="8">
        <v>164</v>
      </c>
      <c r="D94" s="8">
        <v>172</v>
      </c>
      <c r="E94" s="8">
        <v>204</v>
      </c>
      <c r="F94" s="8">
        <f t="shared" si="165"/>
        <v>376</v>
      </c>
      <c r="G94" s="8">
        <v>163</v>
      </c>
      <c r="H94" s="8">
        <v>171</v>
      </c>
      <c r="I94" s="8">
        <v>204</v>
      </c>
      <c r="J94" s="8">
        <f t="shared" si="166"/>
        <v>375</v>
      </c>
      <c r="K94" s="8">
        <v>163</v>
      </c>
      <c r="L94" s="8">
        <v>171</v>
      </c>
      <c r="M94" s="8">
        <v>204</v>
      </c>
      <c r="N94" s="8">
        <f t="shared" si="167"/>
        <v>375</v>
      </c>
      <c r="O94" s="8">
        <v>163</v>
      </c>
      <c r="P94" s="8">
        <v>171</v>
      </c>
      <c r="Q94" s="8">
        <v>204</v>
      </c>
      <c r="R94" s="8">
        <f t="shared" si="168"/>
        <v>375</v>
      </c>
      <c r="S94" s="8">
        <v>164</v>
      </c>
      <c r="T94" s="8">
        <v>170</v>
      </c>
      <c r="U94" s="8">
        <v>206</v>
      </c>
      <c r="V94" s="8">
        <f t="shared" si="169"/>
        <v>376</v>
      </c>
      <c r="W94" s="8">
        <v>164</v>
      </c>
      <c r="X94" s="8">
        <v>170</v>
      </c>
      <c r="Y94" s="8">
        <v>205</v>
      </c>
      <c r="Z94" s="8">
        <f t="shared" si="170"/>
        <v>375</v>
      </c>
      <c r="AA94" s="8">
        <v>164</v>
      </c>
      <c r="AB94" s="8">
        <v>169</v>
      </c>
      <c r="AC94" s="8">
        <v>205</v>
      </c>
      <c r="AD94" s="8">
        <f t="shared" si="171"/>
        <v>374</v>
      </c>
      <c r="AE94" s="8">
        <v>164</v>
      </c>
      <c r="AF94" s="8">
        <v>169</v>
      </c>
      <c r="AG94" s="8">
        <v>201</v>
      </c>
      <c r="AH94" s="8">
        <f t="shared" si="172"/>
        <v>370</v>
      </c>
      <c r="AI94" s="8">
        <v>163</v>
      </c>
      <c r="AJ94" s="8">
        <v>169</v>
      </c>
      <c r="AK94" s="8">
        <v>201</v>
      </c>
      <c r="AL94" s="8">
        <f t="shared" si="173"/>
        <v>370</v>
      </c>
      <c r="AM94" s="8">
        <v>163</v>
      </c>
      <c r="AN94" s="8">
        <v>169</v>
      </c>
      <c r="AO94" s="8">
        <v>196</v>
      </c>
      <c r="AP94" s="8">
        <f t="shared" si="174"/>
        <v>365</v>
      </c>
      <c r="AQ94" s="8">
        <v>163</v>
      </c>
      <c r="AR94" s="8">
        <v>169</v>
      </c>
      <c r="AS94" s="8">
        <v>194</v>
      </c>
      <c r="AT94" s="8">
        <f t="shared" si="175"/>
        <v>363</v>
      </c>
      <c r="AU94" s="8">
        <v>164</v>
      </c>
      <c r="AV94" s="8">
        <v>170</v>
      </c>
      <c r="AW94" s="8">
        <v>196</v>
      </c>
      <c r="AX94" s="8">
        <f t="shared" si="176"/>
        <v>366</v>
      </c>
      <c r="AY94" s="8">
        <v>165</v>
      </c>
      <c r="AZ94" s="8">
        <v>171</v>
      </c>
      <c r="BA94" s="8">
        <v>195</v>
      </c>
      <c r="BB94" s="8">
        <f t="shared" si="177"/>
        <v>366</v>
      </c>
      <c r="BC94" s="8">
        <v>165</v>
      </c>
      <c r="BD94" s="8">
        <v>169</v>
      </c>
      <c r="BE94" s="8">
        <v>193</v>
      </c>
      <c r="BF94" s="8">
        <f t="shared" si="178"/>
        <v>362</v>
      </c>
      <c r="BG94" s="8">
        <v>163</v>
      </c>
      <c r="BH94" s="8">
        <v>166</v>
      </c>
      <c r="BI94" s="8">
        <v>190</v>
      </c>
      <c r="BJ94" s="8">
        <f t="shared" si="179"/>
        <v>356</v>
      </c>
      <c r="BK94" s="8">
        <v>159</v>
      </c>
      <c r="BL94" s="8">
        <v>161</v>
      </c>
      <c r="BM94" s="8">
        <v>190</v>
      </c>
      <c r="BN94" s="8">
        <f t="shared" si="180"/>
        <v>351</v>
      </c>
      <c r="BO94" s="8">
        <v>160</v>
      </c>
      <c r="BP94" s="8">
        <v>163</v>
      </c>
      <c r="BQ94" s="8">
        <v>195</v>
      </c>
      <c r="BR94" s="8">
        <f t="shared" si="181"/>
        <v>358</v>
      </c>
      <c r="BS94" s="8">
        <v>158</v>
      </c>
      <c r="BT94" s="8">
        <v>162</v>
      </c>
      <c r="BU94" s="8">
        <v>194</v>
      </c>
      <c r="BV94" s="8">
        <f t="shared" si="182"/>
        <v>356</v>
      </c>
      <c r="BW94" s="8">
        <v>158</v>
      </c>
      <c r="BX94" s="8">
        <v>162</v>
      </c>
      <c r="BY94" s="8">
        <v>194</v>
      </c>
      <c r="BZ94" s="8">
        <f t="shared" si="183"/>
        <v>356</v>
      </c>
      <c r="CA94" s="8">
        <v>156</v>
      </c>
      <c r="CB94" s="8">
        <v>160</v>
      </c>
      <c r="CC94" s="8">
        <v>194</v>
      </c>
      <c r="CD94" s="8">
        <f t="shared" si="184"/>
        <v>354</v>
      </c>
      <c r="CE94" s="8">
        <v>156</v>
      </c>
      <c r="CF94" s="8">
        <v>161</v>
      </c>
      <c r="CG94" s="8">
        <v>194</v>
      </c>
      <c r="CH94" s="8">
        <f t="shared" si="185"/>
        <v>355</v>
      </c>
      <c r="CI94" s="8">
        <v>155</v>
      </c>
      <c r="CJ94" s="8">
        <v>161</v>
      </c>
      <c r="CK94" s="8">
        <v>193</v>
      </c>
      <c r="CL94" s="8">
        <f t="shared" si="186"/>
        <v>354</v>
      </c>
      <c r="CM94" s="8">
        <v>155</v>
      </c>
      <c r="CN94" s="8">
        <v>160</v>
      </c>
      <c r="CO94" s="8">
        <v>196</v>
      </c>
      <c r="CP94" s="8">
        <f t="shared" si="187"/>
        <v>356</v>
      </c>
      <c r="CQ94" s="8">
        <v>153</v>
      </c>
      <c r="CR94" s="8">
        <v>159</v>
      </c>
      <c r="CS94" s="8">
        <v>194</v>
      </c>
      <c r="CT94" s="8">
        <f t="shared" si="188"/>
        <v>353</v>
      </c>
      <c r="CU94" s="8">
        <v>153</v>
      </c>
      <c r="CV94" s="8">
        <v>160</v>
      </c>
      <c r="CW94" s="8">
        <v>194</v>
      </c>
      <c r="CX94" s="8">
        <f t="shared" si="189"/>
        <v>354</v>
      </c>
      <c r="CY94" s="8">
        <v>152</v>
      </c>
      <c r="CZ94" s="8">
        <v>159</v>
      </c>
      <c r="DA94" s="8">
        <v>192</v>
      </c>
      <c r="DB94" s="8">
        <f t="shared" si="190"/>
        <v>351</v>
      </c>
      <c r="DC94" s="8">
        <v>152</v>
      </c>
      <c r="DD94" s="8">
        <v>161</v>
      </c>
      <c r="DE94" s="8">
        <v>189</v>
      </c>
      <c r="DF94" s="8">
        <f t="shared" si="191"/>
        <v>350</v>
      </c>
      <c r="DG94" s="8">
        <v>153</v>
      </c>
      <c r="DH94" s="8">
        <v>162</v>
      </c>
      <c r="DI94" s="8">
        <v>187</v>
      </c>
      <c r="DJ94" s="8">
        <f t="shared" si="192"/>
        <v>349</v>
      </c>
      <c r="DK94" s="8">
        <v>151</v>
      </c>
      <c r="DL94" s="8">
        <v>161</v>
      </c>
      <c r="DM94" s="8">
        <v>184</v>
      </c>
      <c r="DN94" s="8">
        <f t="shared" si="193"/>
        <v>345</v>
      </c>
      <c r="DO94" s="8">
        <v>151</v>
      </c>
      <c r="DP94" s="8">
        <v>161</v>
      </c>
      <c r="DQ94" s="8">
        <v>184</v>
      </c>
      <c r="DR94" s="8">
        <f t="shared" si="194"/>
        <v>345</v>
      </c>
      <c r="DS94" s="8">
        <v>150</v>
      </c>
      <c r="DT94" s="8">
        <v>160</v>
      </c>
      <c r="DU94" s="8">
        <v>184</v>
      </c>
      <c r="DV94" s="8">
        <f t="shared" si="195"/>
        <v>344</v>
      </c>
      <c r="DW94" s="8">
        <v>151</v>
      </c>
      <c r="DX94" s="8">
        <v>161</v>
      </c>
      <c r="DY94" s="8">
        <v>184</v>
      </c>
      <c r="DZ94" s="8">
        <f t="shared" si="196"/>
        <v>345</v>
      </c>
      <c r="EA94" s="8">
        <v>150</v>
      </c>
      <c r="EB94" s="8">
        <v>160</v>
      </c>
      <c r="EC94" s="8">
        <v>184</v>
      </c>
      <c r="ED94" s="8">
        <f t="shared" si="197"/>
        <v>344</v>
      </c>
      <c r="EE94" s="8">
        <v>153</v>
      </c>
      <c r="EF94" s="8">
        <v>164</v>
      </c>
      <c r="EG94" s="8">
        <v>185</v>
      </c>
      <c r="EH94" s="8">
        <f t="shared" si="198"/>
        <v>349</v>
      </c>
      <c r="EI94" s="8">
        <v>152</v>
      </c>
      <c r="EJ94" s="8">
        <v>164</v>
      </c>
      <c r="EK94" s="8">
        <v>184</v>
      </c>
      <c r="EL94" s="8">
        <f t="shared" si="199"/>
        <v>348</v>
      </c>
      <c r="EM94" s="8">
        <v>153</v>
      </c>
      <c r="EN94" s="8">
        <v>165</v>
      </c>
      <c r="EO94" s="8">
        <v>185</v>
      </c>
      <c r="EP94" s="8">
        <f t="shared" si="200"/>
        <v>350</v>
      </c>
      <c r="EQ94" s="8">
        <v>151</v>
      </c>
      <c r="ER94" s="8">
        <v>165</v>
      </c>
      <c r="ES94" s="8">
        <v>183</v>
      </c>
      <c r="ET94" s="8">
        <f t="shared" si="201"/>
        <v>348</v>
      </c>
      <c r="EU94" s="8">
        <v>153</v>
      </c>
      <c r="EV94" s="8">
        <v>166</v>
      </c>
      <c r="EW94" s="8">
        <v>184</v>
      </c>
      <c r="EX94" s="8">
        <f t="shared" si="202"/>
        <v>350</v>
      </c>
      <c r="EY94" s="8">
        <v>158</v>
      </c>
      <c r="EZ94" s="8">
        <v>172</v>
      </c>
      <c r="FA94" s="8">
        <v>187</v>
      </c>
      <c r="FB94" s="8">
        <f t="shared" si="203"/>
        <v>359</v>
      </c>
      <c r="FC94" s="8">
        <v>155</v>
      </c>
      <c r="FD94" s="8">
        <v>169</v>
      </c>
      <c r="FE94" s="8">
        <v>184</v>
      </c>
      <c r="FF94" s="8">
        <f t="shared" si="204"/>
        <v>353</v>
      </c>
      <c r="FG94" s="8">
        <v>157</v>
      </c>
      <c r="FH94" s="8">
        <v>172</v>
      </c>
      <c r="FI94" s="8">
        <v>187</v>
      </c>
      <c r="FJ94" s="8">
        <f t="shared" si="205"/>
        <v>359</v>
      </c>
      <c r="FK94" s="8">
        <v>158</v>
      </c>
      <c r="FL94" s="8">
        <v>174</v>
      </c>
      <c r="FM94" s="8">
        <v>189</v>
      </c>
      <c r="FN94" s="8">
        <f t="shared" si="206"/>
        <v>363</v>
      </c>
      <c r="FO94" s="8">
        <v>160</v>
      </c>
      <c r="FP94" s="8">
        <v>172</v>
      </c>
      <c r="FQ94" s="8">
        <v>188</v>
      </c>
      <c r="FR94" s="8">
        <f t="shared" si="207"/>
        <v>360</v>
      </c>
      <c r="FS94" s="8">
        <v>162</v>
      </c>
      <c r="FT94" s="8">
        <v>174</v>
      </c>
      <c r="FU94" s="8">
        <v>193</v>
      </c>
      <c r="FV94" s="8">
        <f t="shared" si="208"/>
        <v>367</v>
      </c>
      <c r="FW94" s="8">
        <v>162</v>
      </c>
      <c r="FX94" s="8">
        <v>174</v>
      </c>
      <c r="FY94" s="8">
        <v>193</v>
      </c>
      <c r="FZ94" s="8">
        <f t="shared" si="209"/>
        <v>367</v>
      </c>
      <c r="GA94" s="8">
        <v>162</v>
      </c>
      <c r="GB94" s="8">
        <v>177</v>
      </c>
      <c r="GC94" s="8">
        <v>194</v>
      </c>
      <c r="GD94" s="8">
        <f t="shared" si="210"/>
        <v>371</v>
      </c>
      <c r="GE94" s="8">
        <v>163</v>
      </c>
      <c r="GF94" s="8">
        <v>176</v>
      </c>
      <c r="GG94" s="8">
        <v>194</v>
      </c>
      <c r="GH94" s="8">
        <f t="shared" si="211"/>
        <v>370</v>
      </c>
      <c r="GI94" s="8">
        <v>163</v>
      </c>
      <c r="GJ94" s="8">
        <v>177</v>
      </c>
      <c r="GK94" s="8">
        <v>194</v>
      </c>
      <c r="GL94" s="8">
        <f t="shared" si="212"/>
        <v>371</v>
      </c>
      <c r="GM94" s="8">
        <v>164</v>
      </c>
      <c r="GN94" s="8">
        <v>177</v>
      </c>
      <c r="GO94" s="8">
        <v>194</v>
      </c>
      <c r="GP94" s="8">
        <f t="shared" si="213"/>
        <v>371</v>
      </c>
      <c r="GQ94" s="8">
        <v>164</v>
      </c>
      <c r="GR94" s="8">
        <v>176</v>
      </c>
      <c r="GS94" s="8">
        <v>194</v>
      </c>
      <c r="GT94" s="8">
        <f t="shared" si="214"/>
        <v>370</v>
      </c>
      <c r="GU94" s="8">
        <v>161</v>
      </c>
      <c r="GV94" s="8">
        <v>170</v>
      </c>
      <c r="GW94" s="8">
        <v>189</v>
      </c>
      <c r="GX94" s="8">
        <f t="shared" si="215"/>
        <v>359</v>
      </c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</row>
    <row r="95" spans="1:879" x14ac:dyDescent="0.2">
      <c r="A95" s="6"/>
      <c r="B95" s="7" t="s">
        <v>61</v>
      </c>
      <c r="C95" s="8">
        <v>242</v>
      </c>
      <c r="D95" s="8">
        <v>262</v>
      </c>
      <c r="E95" s="8">
        <v>276</v>
      </c>
      <c r="F95" s="8">
        <f t="shared" si="165"/>
        <v>538</v>
      </c>
      <c r="G95" s="8">
        <v>244</v>
      </c>
      <c r="H95" s="8">
        <v>265</v>
      </c>
      <c r="I95" s="8">
        <v>277</v>
      </c>
      <c r="J95" s="8">
        <f t="shared" si="166"/>
        <v>542</v>
      </c>
      <c r="K95" s="8">
        <v>241</v>
      </c>
      <c r="L95" s="8">
        <v>261</v>
      </c>
      <c r="M95" s="8">
        <v>274</v>
      </c>
      <c r="N95" s="8">
        <f t="shared" si="167"/>
        <v>535</v>
      </c>
      <c r="O95" s="8">
        <v>243</v>
      </c>
      <c r="P95" s="8">
        <v>265</v>
      </c>
      <c r="Q95" s="8">
        <v>277</v>
      </c>
      <c r="R95" s="8">
        <f t="shared" si="168"/>
        <v>542</v>
      </c>
      <c r="S95" s="8">
        <v>240</v>
      </c>
      <c r="T95" s="8">
        <v>263</v>
      </c>
      <c r="U95" s="8">
        <v>274</v>
      </c>
      <c r="V95" s="8">
        <f t="shared" si="169"/>
        <v>537</v>
      </c>
      <c r="W95" s="8">
        <v>243</v>
      </c>
      <c r="X95" s="8">
        <v>268</v>
      </c>
      <c r="Y95" s="8">
        <v>272</v>
      </c>
      <c r="Z95" s="8">
        <f t="shared" si="170"/>
        <v>540</v>
      </c>
      <c r="AA95" s="8">
        <v>242</v>
      </c>
      <c r="AB95" s="8">
        <v>268</v>
      </c>
      <c r="AC95" s="8">
        <v>269</v>
      </c>
      <c r="AD95" s="8">
        <f t="shared" si="171"/>
        <v>537</v>
      </c>
      <c r="AE95" s="8">
        <v>242</v>
      </c>
      <c r="AF95" s="8">
        <v>269</v>
      </c>
      <c r="AG95" s="8">
        <v>268</v>
      </c>
      <c r="AH95" s="8">
        <f t="shared" si="172"/>
        <v>537</v>
      </c>
      <c r="AI95" s="8">
        <v>242</v>
      </c>
      <c r="AJ95" s="8">
        <v>266</v>
      </c>
      <c r="AK95" s="8">
        <v>268</v>
      </c>
      <c r="AL95" s="8">
        <f t="shared" si="173"/>
        <v>534</v>
      </c>
      <c r="AM95" s="8">
        <v>243</v>
      </c>
      <c r="AN95" s="8">
        <v>265</v>
      </c>
      <c r="AO95" s="8">
        <v>268</v>
      </c>
      <c r="AP95" s="8">
        <f t="shared" si="174"/>
        <v>533</v>
      </c>
      <c r="AQ95" s="8">
        <v>243</v>
      </c>
      <c r="AR95" s="8">
        <v>264</v>
      </c>
      <c r="AS95" s="8">
        <v>268</v>
      </c>
      <c r="AT95" s="8">
        <f t="shared" si="175"/>
        <v>532</v>
      </c>
      <c r="AU95" s="8">
        <v>242</v>
      </c>
      <c r="AV95" s="8">
        <v>263</v>
      </c>
      <c r="AW95" s="8">
        <v>266</v>
      </c>
      <c r="AX95" s="8">
        <f t="shared" si="176"/>
        <v>529</v>
      </c>
      <c r="AY95" s="8">
        <v>242</v>
      </c>
      <c r="AZ95" s="8">
        <v>262</v>
      </c>
      <c r="BA95" s="8">
        <v>266</v>
      </c>
      <c r="BB95" s="8">
        <f t="shared" si="177"/>
        <v>528</v>
      </c>
      <c r="BC95" s="8">
        <v>242</v>
      </c>
      <c r="BD95" s="8">
        <v>262</v>
      </c>
      <c r="BE95" s="8">
        <v>266</v>
      </c>
      <c r="BF95" s="8">
        <f t="shared" si="178"/>
        <v>528</v>
      </c>
      <c r="BG95" s="8">
        <v>241</v>
      </c>
      <c r="BH95" s="8">
        <v>260</v>
      </c>
      <c r="BI95" s="8">
        <v>264</v>
      </c>
      <c r="BJ95" s="8">
        <f t="shared" si="179"/>
        <v>524</v>
      </c>
      <c r="BK95" s="8">
        <v>239</v>
      </c>
      <c r="BL95" s="8">
        <v>261</v>
      </c>
      <c r="BM95" s="8">
        <v>263</v>
      </c>
      <c r="BN95" s="8">
        <f t="shared" si="180"/>
        <v>524</v>
      </c>
      <c r="BO95" s="8">
        <v>240</v>
      </c>
      <c r="BP95" s="8">
        <v>260</v>
      </c>
      <c r="BQ95" s="8">
        <v>264</v>
      </c>
      <c r="BR95" s="8">
        <f t="shared" si="181"/>
        <v>524</v>
      </c>
      <c r="BS95" s="8">
        <v>244</v>
      </c>
      <c r="BT95" s="8">
        <v>265</v>
      </c>
      <c r="BU95" s="8">
        <v>266</v>
      </c>
      <c r="BV95" s="8">
        <f t="shared" si="182"/>
        <v>531</v>
      </c>
      <c r="BW95" s="8">
        <v>243</v>
      </c>
      <c r="BX95" s="8">
        <v>264</v>
      </c>
      <c r="BY95" s="8">
        <v>263</v>
      </c>
      <c r="BZ95" s="8">
        <f t="shared" si="183"/>
        <v>527</v>
      </c>
      <c r="CA95" s="8">
        <v>243</v>
      </c>
      <c r="CB95" s="8">
        <v>264</v>
      </c>
      <c r="CC95" s="8">
        <v>263</v>
      </c>
      <c r="CD95" s="8">
        <f t="shared" si="184"/>
        <v>527</v>
      </c>
      <c r="CE95" s="8">
        <v>241</v>
      </c>
      <c r="CF95" s="8">
        <v>262</v>
      </c>
      <c r="CG95" s="8">
        <v>264</v>
      </c>
      <c r="CH95" s="8">
        <f t="shared" si="185"/>
        <v>526</v>
      </c>
      <c r="CI95" s="8">
        <v>240</v>
      </c>
      <c r="CJ95" s="8">
        <v>260</v>
      </c>
      <c r="CK95" s="8">
        <v>264</v>
      </c>
      <c r="CL95" s="8">
        <f t="shared" si="186"/>
        <v>524</v>
      </c>
      <c r="CM95" s="8">
        <v>240</v>
      </c>
      <c r="CN95" s="8">
        <v>260</v>
      </c>
      <c r="CO95" s="8">
        <v>264</v>
      </c>
      <c r="CP95" s="8">
        <f t="shared" si="187"/>
        <v>524</v>
      </c>
      <c r="CQ95" s="8">
        <v>240</v>
      </c>
      <c r="CR95" s="8">
        <v>260</v>
      </c>
      <c r="CS95" s="8">
        <v>263</v>
      </c>
      <c r="CT95" s="8">
        <f t="shared" si="188"/>
        <v>523</v>
      </c>
      <c r="CU95" s="8">
        <v>241</v>
      </c>
      <c r="CV95" s="8">
        <v>262</v>
      </c>
      <c r="CW95" s="8">
        <v>265</v>
      </c>
      <c r="CX95" s="8">
        <f t="shared" si="189"/>
        <v>527</v>
      </c>
      <c r="CY95" s="8">
        <v>241</v>
      </c>
      <c r="CZ95" s="8">
        <v>261</v>
      </c>
      <c r="DA95" s="8">
        <v>264</v>
      </c>
      <c r="DB95" s="8">
        <f t="shared" si="190"/>
        <v>525</v>
      </c>
      <c r="DC95" s="8">
        <v>237</v>
      </c>
      <c r="DD95" s="8">
        <v>258</v>
      </c>
      <c r="DE95" s="8">
        <v>263</v>
      </c>
      <c r="DF95" s="8">
        <f t="shared" si="191"/>
        <v>521</v>
      </c>
      <c r="DG95" s="8">
        <v>241</v>
      </c>
      <c r="DH95" s="8">
        <v>261</v>
      </c>
      <c r="DI95" s="8">
        <v>264</v>
      </c>
      <c r="DJ95" s="8">
        <f t="shared" si="192"/>
        <v>525</v>
      </c>
      <c r="DK95" s="8">
        <v>241</v>
      </c>
      <c r="DL95" s="8">
        <v>260</v>
      </c>
      <c r="DM95" s="8">
        <v>264</v>
      </c>
      <c r="DN95" s="8">
        <f t="shared" si="193"/>
        <v>524</v>
      </c>
      <c r="DO95" s="8">
        <v>239</v>
      </c>
      <c r="DP95" s="8">
        <v>259</v>
      </c>
      <c r="DQ95" s="8">
        <v>262</v>
      </c>
      <c r="DR95" s="8">
        <f t="shared" si="194"/>
        <v>521</v>
      </c>
      <c r="DS95" s="8">
        <v>238</v>
      </c>
      <c r="DT95" s="8">
        <v>258</v>
      </c>
      <c r="DU95" s="8">
        <v>260</v>
      </c>
      <c r="DV95" s="8">
        <f t="shared" si="195"/>
        <v>518</v>
      </c>
      <c r="DW95" s="8">
        <v>236</v>
      </c>
      <c r="DX95" s="8">
        <v>255</v>
      </c>
      <c r="DY95" s="8">
        <v>257</v>
      </c>
      <c r="DZ95" s="8">
        <f t="shared" si="196"/>
        <v>512</v>
      </c>
      <c r="EA95" s="8">
        <v>236</v>
      </c>
      <c r="EB95" s="8">
        <v>255</v>
      </c>
      <c r="EC95" s="8">
        <v>258</v>
      </c>
      <c r="ED95" s="8">
        <f t="shared" si="197"/>
        <v>513</v>
      </c>
      <c r="EE95" s="8">
        <v>235</v>
      </c>
      <c r="EF95" s="8">
        <v>254</v>
      </c>
      <c r="EG95" s="8">
        <v>257</v>
      </c>
      <c r="EH95" s="8">
        <f t="shared" si="198"/>
        <v>511</v>
      </c>
      <c r="EI95" s="8">
        <v>233</v>
      </c>
      <c r="EJ95" s="8">
        <v>252</v>
      </c>
      <c r="EK95" s="8">
        <v>255</v>
      </c>
      <c r="EL95" s="8">
        <f t="shared" si="199"/>
        <v>507</v>
      </c>
      <c r="EM95" s="8">
        <v>233</v>
      </c>
      <c r="EN95" s="8">
        <v>251</v>
      </c>
      <c r="EO95" s="8">
        <v>255</v>
      </c>
      <c r="EP95" s="8">
        <f t="shared" si="200"/>
        <v>506</v>
      </c>
      <c r="EQ95" s="8">
        <v>234</v>
      </c>
      <c r="ER95" s="8">
        <v>250</v>
      </c>
      <c r="ES95" s="8">
        <v>255</v>
      </c>
      <c r="ET95" s="8">
        <f t="shared" si="201"/>
        <v>505</v>
      </c>
      <c r="EU95" s="8">
        <v>234</v>
      </c>
      <c r="EV95" s="8">
        <v>249</v>
      </c>
      <c r="EW95" s="8">
        <v>253</v>
      </c>
      <c r="EX95" s="8">
        <f t="shared" si="202"/>
        <v>502</v>
      </c>
      <c r="EY95" s="8">
        <v>230</v>
      </c>
      <c r="EZ95" s="8">
        <v>242</v>
      </c>
      <c r="FA95" s="8">
        <v>252</v>
      </c>
      <c r="FB95" s="8">
        <f t="shared" si="203"/>
        <v>494</v>
      </c>
      <c r="FC95" s="8">
        <v>234</v>
      </c>
      <c r="FD95" s="8">
        <v>244</v>
      </c>
      <c r="FE95" s="8">
        <v>256</v>
      </c>
      <c r="FF95" s="8">
        <f t="shared" si="204"/>
        <v>500</v>
      </c>
      <c r="FG95" s="8">
        <v>233</v>
      </c>
      <c r="FH95" s="8">
        <v>243</v>
      </c>
      <c r="FI95" s="8">
        <v>255</v>
      </c>
      <c r="FJ95" s="8">
        <f t="shared" si="205"/>
        <v>498</v>
      </c>
      <c r="FK95" s="8">
        <v>232</v>
      </c>
      <c r="FL95" s="8">
        <v>242</v>
      </c>
      <c r="FM95" s="8">
        <v>253</v>
      </c>
      <c r="FN95" s="8">
        <f t="shared" si="206"/>
        <v>495</v>
      </c>
      <c r="FO95" s="8">
        <v>233</v>
      </c>
      <c r="FP95" s="8">
        <v>244</v>
      </c>
      <c r="FQ95" s="8">
        <v>254</v>
      </c>
      <c r="FR95" s="8">
        <f t="shared" si="207"/>
        <v>498</v>
      </c>
      <c r="FS95" s="8">
        <v>233</v>
      </c>
      <c r="FT95" s="8">
        <v>245</v>
      </c>
      <c r="FU95" s="8">
        <v>257</v>
      </c>
      <c r="FV95" s="8">
        <f t="shared" si="208"/>
        <v>502</v>
      </c>
      <c r="FW95" s="8">
        <v>233</v>
      </c>
      <c r="FX95" s="8">
        <v>245</v>
      </c>
      <c r="FY95" s="8">
        <v>256</v>
      </c>
      <c r="FZ95" s="8">
        <f t="shared" si="209"/>
        <v>501</v>
      </c>
      <c r="GA95" s="8">
        <v>231</v>
      </c>
      <c r="GB95" s="8">
        <v>241</v>
      </c>
      <c r="GC95" s="8">
        <v>252</v>
      </c>
      <c r="GD95" s="8">
        <f t="shared" si="210"/>
        <v>493</v>
      </c>
      <c r="GE95" s="8">
        <v>231</v>
      </c>
      <c r="GF95" s="8">
        <v>241</v>
      </c>
      <c r="GG95" s="8">
        <v>251</v>
      </c>
      <c r="GH95" s="8">
        <f t="shared" si="211"/>
        <v>492</v>
      </c>
      <c r="GI95" s="8">
        <v>231</v>
      </c>
      <c r="GJ95" s="8">
        <v>241</v>
      </c>
      <c r="GK95" s="8">
        <v>251</v>
      </c>
      <c r="GL95" s="8">
        <f t="shared" si="212"/>
        <v>492</v>
      </c>
      <c r="GM95" s="8">
        <v>232</v>
      </c>
      <c r="GN95" s="8">
        <v>244</v>
      </c>
      <c r="GO95" s="8">
        <v>252</v>
      </c>
      <c r="GP95" s="8">
        <f t="shared" si="213"/>
        <v>496</v>
      </c>
      <c r="GQ95" s="8">
        <v>232</v>
      </c>
      <c r="GR95" s="8">
        <v>245</v>
      </c>
      <c r="GS95" s="8">
        <v>252</v>
      </c>
      <c r="GT95" s="8">
        <f t="shared" si="214"/>
        <v>497</v>
      </c>
      <c r="GU95" s="8">
        <v>228</v>
      </c>
      <c r="GV95" s="8">
        <v>247</v>
      </c>
      <c r="GW95" s="8">
        <v>249</v>
      </c>
      <c r="GX95" s="8">
        <f t="shared" si="215"/>
        <v>496</v>
      </c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</row>
    <row r="96" spans="1:879" x14ac:dyDescent="0.2">
      <c r="A96" s="6"/>
      <c r="B96" s="7" t="s">
        <v>65</v>
      </c>
      <c r="C96" s="8">
        <v>176</v>
      </c>
      <c r="D96" s="8">
        <v>178</v>
      </c>
      <c r="E96" s="8">
        <v>189</v>
      </c>
      <c r="F96" s="8">
        <f t="shared" si="165"/>
        <v>367</v>
      </c>
      <c r="G96" s="8">
        <v>176</v>
      </c>
      <c r="H96" s="8">
        <v>179</v>
      </c>
      <c r="I96" s="8">
        <v>189</v>
      </c>
      <c r="J96" s="8">
        <f t="shared" si="166"/>
        <v>368</v>
      </c>
      <c r="K96" s="8">
        <v>176</v>
      </c>
      <c r="L96" s="8">
        <v>178</v>
      </c>
      <c r="M96" s="8">
        <v>188</v>
      </c>
      <c r="N96" s="8">
        <f t="shared" si="167"/>
        <v>366</v>
      </c>
      <c r="O96" s="8">
        <v>178</v>
      </c>
      <c r="P96" s="8">
        <v>182</v>
      </c>
      <c r="Q96" s="8">
        <v>191</v>
      </c>
      <c r="R96" s="8">
        <f t="shared" si="168"/>
        <v>373</v>
      </c>
      <c r="S96" s="8">
        <v>180</v>
      </c>
      <c r="T96" s="8">
        <v>183</v>
      </c>
      <c r="U96" s="8">
        <v>197</v>
      </c>
      <c r="V96" s="8">
        <f t="shared" si="169"/>
        <v>380</v>
      </c>
      <c r="W96" s="8">
        <v>184</v>
      </c>
      <c r="X96" s="8">
        <v>187</v>
      </c>
      <c r="Y96" s="8">
        <v>202</v>
      </c>
      <c r="Z96" s="8">
        <f t="shared" si="170"/>
        <v>389</v>
      </c>
      <c r="AA96" s="8">
        <v>185</v>
      </c>
      <c r="AB96" s="8">
        <v>189</v>
      </c>
      <c r="AC96" s="8">
        <v>204</v>
      </c>
      <c r="AD96" s="8">
        <f t="shared" si="171"/>
        <v>393</v>
      </c>
      <c r="AE96" s="8">
        <v>185</v>
      </c>
      <c r="AF96" s="8">
        <v>189</v>
      </c>
      <c r="AG96" s="8">
        <v>204</v>
      </c>
      <c r="AH96" s="8">
        <f t="shared" si="172"/>
        <v>393</v>
      </c>
      <c r="AI96" s="8">
        <v>184</v>
      </c>
      <c r="AJ96" s="8">
        <v>188</v>
      </c>
      <c r="AK96" s="8">
        <v>205</v>
      </c>
      <c r="AL96" s="8">
        <f t="shared" si="173"/>
        <v>393</v>
      </c>
      <c r="AM96" s="8">
        <v>185</v>
      </c>
      <c r="AN96" s="8">
        <v>189</v>
      </c>
      <c r="AO96" s="8">
        <v>205</v>
      </c>
      <c r="AP96" s="8">
        <f t="shared" si="174"/>
        <v>394</v>
      </c>
      <c r="AQ96" s="8">
        <v>186</v>
      </c>
      <c r="AR96" s="8">
        <v>189</v>
      </c>
      <c r="AS96" s="8">
        <v>205</v>
      </c>
      <c r="AT96" s="8">
        <f t="shared" si="175"/>
        <v>394</v>
      </c>
      <c r="AU96" s="8">
        <v>189</v>
      </c>
      <c r="AV96" s="8">
        <v>192</v>
      </c>
      <c r="AW96" s="8">
        <v>209</v>
      </c>
      <c r="AX96" s="8">
        <f t="shared" si="176"/>
        <v>401</v>
      </c>
      <c r="AY96" s="8">
        <v>189</v>
      </c>
      <c r="AZ96" s="8">
        <v>191</v>
      </c>
      <c r="BA96" s="8">
        <v>210</v>
      </c>
      <c r="BB96" s="8">
        <f t="shared" si="177"/>
        <v>401</v>
      </c>
      <c r="BC96" s="8">
        <v>189</v>
      </c>
      <c r="BD96" s="8">
        <v>191</v>
      </c>
      <c r="BE96" s="8">
        <v>210</v>
      </c>
      <c r="BF96" s="8">
        <f t="shared" si="178"/>
        <v>401</v>
      </c>
      <c r="BG96" s="8">
        <v>190</v>
      </c>
      <c r="BH96" s="8">
        <v>190</v>
      </c>
      <c r="BI96" s="8">
        <v>209</v>
      </c>
      <c r="BJ96" s="8">
        <f t="shared" si="179"/>
        <v>399</v>
      </c>
      <c r="BK96" s="8">
        <v>191</v>
      </c>
      <c r="BL96" s="8">
        <v>190</v>
      </c>
      <c r="BM96" s="8">
        <v>207</v>
      </c>
      <c r="BN96" s="8">
        <f t="shared" si="180"/>
        <v>397</v>
      </c>
      <c r="BO96" s="8">
        <v>191</v>
      </c>
      <c r="BP96" s="8">
        <v>190</v>
      </c>
      <c r="BQ96" s="8">
        <v>208</v>
      </c>
      <c r="BR96" s="8">
        <f t="shared" si="181"/>
        <v>398</v>
      </c>
      <c r="BS96" s="8">
        <v>192</v>
      </c>
      <c r="BT96" s="8">
        <v>191</v>
      </c>
      <c r="BU96" s="8">
        <v>208</v>
      </c>
      <c r="BV96" s="8">
        <f t="shared" si="182"/>
        <v>399</v>
      </c>
      <c r="BW96" s="8">
        <v>192</v>
      </c>
      <c r="BX96" s="8">
        <v>190</v>
      </c>
      <c r="BY96" s="8">
        <v>208</v>
      </c>
      <c r="BZ96" s="8">
        <f t="shared" si="183"/>
        <v>398</v>
      </c>
      <c r="CA96" s="8">
        <v>192</v>
      </c>
      <c r="CB96" s="8">
        <v>189</v>
      </c>
      <c r="CC96" s="8">
        <v>207</v>
      </c>
      <c r="CD96" s="8">
        <f t="shared" si="184"/>
        <v>396</v>
      </c>
      <c r="CE96" s="8">
        <v>189</v>
      </c>
      <c r="CF96" s="8">
        <v>187</v>
      </c>
      <c r="CG96" s="8">
        <v>202</v>
      </c>
      <c r="CH96" s="8">
        <f t="shared" si="185"/>
        <v>389</v>
      </c>
      <c r="CI96" s="8">
        <v>190</v>
      </c>
      <c r="CJ96" s="8">
        <v>187</v>
      </c>
      <c r="CK96" s="8">
        <v>202</v>
      </c>
      <c r="CL96" s="8">
        <f t="shared" si="186"/>
        <v>389</v>
      </c>
      <c r="CM96" s="8">
        <v>189</v>
      </c>
      <c r="CN96" s="8">
        <v>186</v>
      </c>
      <c r="CO96" s="8">
        <v>201</v>
      </c>
      <c r="CP96" s="8">
        <f t="shared" si="187"/>
        <v>387</v>
      </c>
      <c r="CQ96" s="8">
        <v>189</v>
      </c>
      <c r="CR96" s="8">
        <v>186</v>
      </c>
      <c r="CS96" s="8">
        <v>199</v>
      </c>
      <c r="CT96" s="8">
        <f t="shared" si="188"/>
        <v>385</v>
      </c>
      <c r="CU96" s="8">
        <v>190</v>
      </c>
      <c r="CV96" s="8">
        <v>185</v>
      </c>
      <c r="CW96" s="8">
        <v>204</v>
      </c>
      <c r="CX96" s="8">
        <f t="shared" si="189"/>
        <v>389</v>
      </c>
      <c r="CY96" s="8">
        <v>193</v>
      </c>
      <c r="CZ96" s="8">
        <v>189</v>
      </c>
      <c r="DA96" s="8">
        <v>207</v>
      </c>
      <c r="DB96" s="8">
        <f t="shared" si="190"/>
        <v>396</v>
      </c>
      <c r="DC96" s="8">
        <v>195</v>
      </c>
      <c r="DD96" s="8">
        <v>193</v>
      </c>
      <c r="DE96" s="8">
        <v>214</v>
      </c>
      <c r="DF96" s="8">
        <f t="shared" si="191"/>
        <v>407</v>
      </c>
      <c r="DG96" s="8">
        <v>195</v>
      </c>
      <c r="DH96" s="8">
        <v>191</v>
      </c>
      <c r="DI96" s="8">
        <v>214</v>
      </c>
      <c r="DJ96" s="8">
        <f t="shared" si="192"/>
        <v>405</v>
      </c>
      <c r="DK96" s="8">
        <v>194</v>
      </c>
      <c r="DL96" s="8">
        <v>188</v>
      </c>
      <c r="DM96" s="8">
        <v>215</v>
      </c>
      <c r="DN96" s="8">
        <f t="shared" si="193"/>
        <v>403</v>
      </c>
      <c r="DO96" s="8">
        <v>195</v>
      </c>
      <c r="DP96" s="8">
        <v>190</v>
      </c>
      <c r="DQ96" s="8">
        <v>218</v>
      </c>
      <c r="DR96" s="8">
        <f t="shared" si="194"/>
        <v>408</v>
      </c>
      <c r="DS96" s="8">
        <v>197</v>
      </c>
      <c r="DT96" s="8">
        <v>192</v>
      </c>
      <c r="DU96" s="8">
        <v>218</v>
      </c>
      <c r="DV96" s="8">
        <f t="shared" si="195"/>
        <v>410</v>
      </c>
      <c r="DW96" s="8">
        <v>198</v>
      </c>
      <c r="DX96" s="8">
        <v>192</v>
      </c>
      <c r="DY96" s="8">
        <v>221</v>
      </c>
      <c r="DZ96" s="8">
        <f t="shared" si="196"/>
        <v>413</v>
      </c>
      <c r="EA96" s="8">
        <v>199</v>
      </c>
      <c r="EB96" s="8">
        <v>193</v>
      </c>
      <c r="EC96" s="8">
        <v>224</v>
      </c>
      <c r="ED96" s="8">
        <f t="shared" si="197"/>
        <v>417</v>
      </c>
      <c r="EE96" s="8">
        <v>199</v>
      </c>
      <c r="EF96" s="8">
        <v>192</v>
      </c>
      <c r="EG96" s="8">
        <v>227</v>
      </c>
      <c r="EH96" s="8">
        <f t="shared" si="198"/>
        <v>419</v>
      </c>
      <c r="EI96" s="8">
        <v>198</v>
      </c>
      <c r="EJ96" s="8">
        <v>191</v>
      </c>
      <c r="EK96" s="8">
        <v>226</v>
      </c>
      <c r="EL96" s="8">
        <f t="shared" si="199"/>
        <v>417</v>
      </c>
      <c r="EM96" s="8">
        <v>198</v>
      </c>
      <c r="EN96" s="8">
        <v>191</v>
      </c>
      <c r="EO96" s="8">
        <v>227</v>
      </c>
      <c r="EP96" s="8">
        <f t="shared" si="200"/>
        <v>418</v>
      </c>
      <c r="EQ96" s="8">
        <v>201</v>
      </c>
      <c r="ER96" s="8">
        <v>193</v>
      </c>
      <c r="ES96" s="8">
        <v>230</v>
      </c>
      <c r="ET96" s="8">
        <f t="shared" si="201"/>
        <v>423</v>
      </c>
      <c r="EU96" s="8">
        <v>201</v>
      </c>
      <c r="EV96" s="8">
        <v>195</v>
      </c>
      <c r="EW96" s="8">
        <v>231</v>
      </c>
      <c r="EX96" s="8">
        <f t="shared" si="202"/>
        <v>426</v>
      </c>
      <c r="EY96" s="8">
        <v>198</v>
      </c>
      <c r="EZ96" s="8">
        <v>196</v>
      </c>
      <c r="FA96" s="8">
        <v>230</v>
      </c>
      <c r="FB96" s="8">
        <f t="shared" si="203"/>
        <v>426</v>
      </c>
      <c r="FC96" s="8">
        <v>201</v>
      </c>
      <c r="FD96" s="8">
        <v>201</v>
      </c>
      <c r="FE96" s="8">
        <v>231</v>
      </c>
      <c r="FF96" s="8">
        <f t="shared" si="204"/>
        <v>432</v>
      </c>
      <c r="FG96" s="8">
        <v>199</v>
      </c>
      <c r="FH96" s="8">
        <v>200</v>
      </c>
      <c r="FI96" s="8">
        <v>227</v>
      </c>
      <c r="FJ96" s="8">
        <f t="shared" si="205"/>
        <v>427</v>
      </c>
      <c r="FK96" s="8">
        <v>203</v>
      </c>
      <c r="FL96" s="8">
        <v>205</v>
      </c>
      <c r="FM96" s="8">
        <v>232</v>
      </c>
      <c r="FN96" s="8">
        <f t="shared" si="206"/>
        <v>437</v>
      </c>
      <c r="FO96" s="8">
        <v>206</v>
      </c>
      <c r="FP96" s="8">
        <v>208</v>
      </c>
      <c r="FQ96" s="8">
        <v>237</v>
      </c>
      <c r="FR96" s="8">
        <f t="shared" si="207"/>
        <v>445</v>
      </c>
      <c r="FS96" s="8">
        <v>207</v>
      </c>
      <c r="FT96" s="8">
        <v>210</v>
      </c>
      <c r="FU96" s="8">
        <v>238</v>
      </c>
      <c r="FV96" s="8">
        <f t="shared" si="208"/>
        <v>448</v>
      </c>
      <c r="FW96" s="8">
        <v>206</v>
      </c>
      <c r="FX96" s="8">
        <v>209</v>
      </c>
      <c r="FY96" s="8">
        <v>237</v>
      </c>
      <c r="FZ96" s="8">
        <f t="shared" si="209"/>
        <v>446</v>
      </c>
      <c r="GA96" s="8">
        <v>205</v>
      </c>
      <c r="GB96" s="8">
        <v>210</v>
      </c>
      <c r="GC96" s="8">
        <v>235</v>
      </c>
      <c r="GD96" s="8">
        <f t="shared" si="210"/>
        <v>445</v>
      </c>
      <c r="GE96" s="8">
        <v>203</v>
      </c>
      <c r="GF96" s="8">
        <v>210</v>
      </c>
      <c r="GG96" s="8">
        <v>232</v>
      </c>
      <c r="GH96" s="8">
        <f t="shared" si="211"/>
        <v>442</v>
      </c>
      <c r="GI96" s="8">
        <v>202</v>
      </c>
      <c r="GJ96" s="8">
        <v>207</v>
      </c>
      <c r="GK96" s="8">
        <v>231</v>
      </c>
      <c r="GL96" s="8">
        <f t="shared" si="212"/>
        <v>438</v>
      </c>
      <c r="GM96" s="8">
        <v>201</v>
      </c>
      <c r="GN96" s="8">
        <v>204</v>
      </c>
      <c r="GO96" s="8">
        <v>230</v>
      </c>
      <c r="GP96" s="8">
        <f t="shared" si="213"/>
        <v>434</v>
      </c>
      <c r="GQ96" s="8">
        <v>200</v>
      </c>
      <c r="GR96" s="8">
        <v>202</v>
      </c>
      <c r="GS96" s="8">
        <v>229</v>
      </c>
      <c r="GT96" s="8">
        <f t="shared" si="214"/>
        <v>431</v>
      </c>
      <c r="GU96" s="8">
        <v>199</v>
      </c>
      <c r="GV96" s="8">
        <v>201</v>
      </c>
      <c r="GW96" s="8">
        <v>225</v>
      </c>
      <c r="GX96" s="8">
        <f t="shared" si="215"/>
        <v>426</v>
      </c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4"/>
      <c r="UW96" s="4"/>
      <c r="UX96" s="4"/>
      <c r="UY96" s="4"/>
      <c r="UZ96" s="4"/>
      <c r="VA96" s="4"/>
      <c r="VB96" s="4"/>
      <c r="VC96" s="4"/>
      <c r="VD96" s="4"/>
      <c r="VE96" s="4"/>
      <c r="VF96" s="4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  <c r="XQ96" s="4"/>
      <c r="XR96" s="4"/>
      <c r="XS96" s="4"/>
      <c r="XT96" s="4"/>
      <c r="XU96" s="4"/>
      <c r="XV96" s="4"/>
      <c r="XW96" s="4"/>
      <c r="XX96" s="4"/>
      <c r="XY96" s="4"/>
      <c r="XZ96" s="4"/>
      <c r="YA96" s="4"/>
      <c r="YB96" s="4"/>
      <c r="YC96" s="4"/>
      <c r="YD96" s="4"/>
      <c r="YE96" s="4"/>
      <c r="YF96" s="4"/>
      <c r="YG96" s="4"/>
      <c r="YH96" s="4"/>
      <c r="YI96" s="4"/>
      <c r="YJ96" s="4"/>
      <c r="YK96" s="4"/>
      <c r="YL96" s="4"/>
      <c r="YM96" s="4"/>
      <c r="YN96" s="4"/>
      <c r="YO96" s="4"/>
      <c r="YP96" s="4"/>
      <c r="YQ96" s="4"/>
      <c r="YR96" s="4"/>
      <c r="YS96" s="4"/>
      <c r="YT96" s="4"/>
      <c r="YU96" s="4"/>
      <c r="YV96" s="4"/>
      <c r="YW96" s="4"/>
      <c r="YX96" s="4"/>
      <c r="YY96" s="4"/>
      <c r="YZ96" s="4"/>
      <c r="ZA96" s="4"/>
      <c r="ZB96" s="4"/>
      <c r="ZC96" s="4"/>
      <c r="ZD96" s="4"/>
      <c r="ZE96" s="4"/>
      <c r="ZF96" s="4"/>
      <c r="ZG96" s="4"/>
      <c r="ZH96" s="4"/>
      <c r="ZI96" s="4"/>
      <c r="ZJ96" s="4"/>
      <c r="ZK96" s="4"/>
      <c r="ZL96" s="4"/>
      <c r="ZM96" s="4"/>
      <c r="ZN96" s="4"/>
      <c r="ZO96" s="4"/>
      <c r="ZP96" s="4"/>
      <c r="ZQ96" s="4"/>
      <c r="ZR96" s="4"/>
      <c r="ZS96" s="4"/>
      <c r="ZT96" s="4"/>
      <c r="ZU96" s="4"/>
      <c r="ZV96" s="4"/>
      <c r="ZW96" s="4"/>
      <c r="ZX96" s="4"/>
      <c r="ZY96" s="4"/>
      <c r="ZZ96" s="4"/>
      <c r="AAA96" s="4"/>
      <c r="AAB96" s="4"/>
      <c r="AAC96" s="4"/>
      <c r="AAD96" s="4"/>
      <c r="AAE96" s="4"/>
      <c r="AAF96" s="4"/>
      <c r="AAG96" s="4"/>
      <c r="AAH96" s="4"/>
      <c r="AAI96" s="4"/>
      <c r="AAJ96" s="4"/>
      <c r="AAK96" s="4"/>
      <c r="AAL96" s="4"/>
      <c r="AAM96" s="4"/>
      <c r="AAN96" s="4"/>
      <c r="AAO96" s="4"/>
      <c r="AAP96" s="4"/>
      <c r="AAQ96" s="4"/>
      <c r="AAR96" s="4"/>
      <c r="AAS96" s="4"/>
      <c r="AAT96" s="4"/>
      <c r="AAU96" s="4"/>
      <c r="AAV96" s="4"/>
      <c r="AAW96" s="4"/>
      <c r="AAX96" s="4"/>
      <c r="AAY96" s="4"/>
      <c r="AAZ96" s="4"/>
      <c r="ABA96" s="4"/>
      <c r="ABB96" s="4"/>
      <c r="ABC96" s="4"/>
      <c r="ABD96" s="4"/>
      <c r="ABE96" s="4"/>
      <c r="ABF96" s="4"/>
      <c r="ABG96" s="4"/>
      <c r="ABH96" s="4"/>
      <c r="ABI96" s="4"/>
      <c r="ABJ96" s="4"/>
      <c r="ABK96" s="4"/>
      <c r="ABL96" s="4"/>
      <c r="ABM96" s="4"/>
      <c r="ABN96" s="4"/>
      <c r="ABO96" s="4"/>
      <c r="ABP96" s="4"/>
      <c r="ABQ96" s="4"/>
      <c r="ABR96" s="4"/>
      <c r="ABS96" s="4"/>
      <c r="ABT96" s="4"/>
      <c r="ABU96" s="4"/>
      <c r="ABV96" s="4"/>
      <c r="ABW96" s="4"/>
      <c r="ABX96" s="4"/>
      <c r="ABY96" s="4"/>
      <c r="ABZ96" s="4"/>
      <c r="ACA96" s="4"/>
      <c r="ACB96" s="4"/>
      <c r="ACC96" s="4"/>
      <c r="ACD96" s="4"/>
      <c r="ACE96" s="4"/>
      <c r="ACF96" s="4"/>
      <c r="ACG96" s="4"/>
      <c r="ACH96" s="4"/>
      <c r="ACI96" s="4"/>
      <c r="ACJ96" s="4"/>
      <c r="ACK96" s="4"/>
      <c r="ACL96" s="4"/>
      <c r="ACM96" s="4"/>
      <c r="ACN96" s="4"/>
      <c r="ACO96" s="4"/>
      <c r="ACP96" s="4"/>
      <c r="ACQ96" s="4"/>
      <c r="ACR96" s="4"/>
      <c r="ACS96" s="4"/>
      <c r="ACT96" s="4"/>
      <c r="ACU96" s="4"/>
      <c r="ACV96" s="4"/>
      <c r="ACW96" s="4"/>
      <c r="ACX96" s="4"/>
      <c r="ACY96" s="4"/>
      <c r="ACZ96" s="4"/>
      <c r="ADA96" s="4"/>
      <c r="ADB96" s="4"/>
      <c r="ADC96" s="4"/>
      <c r="ADD96" s="4"/>
      <c r="ADE96" s="4"/>
      <c r="ADF96" s="4"/>
      <c r="ADG96" s="4"/>
      <c r="ADH96" s="4"/>
      <c r="ADI96" s="4"/>
      <c r="ADJ96" s="4"/>
      <c r="ADK96" s="4"/>
      <c r="ADL96" s="4"/>
      <c r="ADM96" s="4"/>
      <c r="ADN96" s="4"/>
      <c r="ADO96" s="4"/>
      <c r="ADP96" s="4"/>
      <c r="ADQ96" s="4"/>
      <c r="ADR96" s="4"/>
      <c r="ADS96" s="4"/>
      <c r="ADT96" s="4"/>
      <c r="ADU96" s="4"/>
      <c r="ADV96" s="4"/>
      <c r="ADW96" s="4"/>
      <c r="ADX96" s="4"/>
      <c r="ADY96" s="4"/>
      <c r="ADZ96" s="4"/>
      <c r="AEA96" s="4"/>
      <c r="AEB96" s="4"/>
      <c r="AEC96" s="4"/>
      <c r="AED96" s="4"/>
      <c r="AEE96" s="4"/>
      <c r="AEF96" s="4"/>
      <c r="AEG96" s="4"/>
      <c r="AEH96" s="4"/>
      <c r="AEI96" s="4"/>
      <c r="AEJ96" s="4"/>
      <c r="AEK96" s="4"/>
      <c r="AEL96" s="4"/>
      <c r="AEM96" s="4"/>
      <c r="AEN96" s="4"/>
      <c r="AEO96" s="4"/>
      <c r="AEP96" s="4"/>
      <c r="AEQ96" s="4"/>
      <c r="AER96" s="4"/>
      <c r="AES96" s="4"/>
      <c r="AET96" s="4"/>
      <c r="AEU96" s="4"/>
      <c r="AEV96" s="4"/>
      <c r="AEW96" s="4"/>
      <c r="AEX96" s="4"/>
      <c r="AEY96" s="4"/>
      <c r="AEZ96" s="4"/>
      <c r="AFA96" s="4"/>
      <c r="AFB96" s="4"/>
      <c r="AFC96" s="4"/>
      <c r="AFD96" s="4"/>
      <c r="AFE96" s="4"/>
      <c r="AFF96" s="4"/>
      <c r="AFG96" s="4"/>
      <c r="AFH96" s="4"/>
      <c r="AFI96" s="4"/>
      <c r="AFJ96" s="4"/>
      <c r="AFK96" s="4"/>
      <c r="AFL96" s="4"/>
      <c r="AFM96" s="4"/>
      <c r="AFN96" s="4"/>
      <c r="AFO96" s="4"/>
      <c r="AFP96" s="4"/>
      <c r="AFQ96" s="4"/>
      <c r="AFR96" s="4"/>
      <c r="AFS96" s="4"/>
      <c r="AFT96" s="4"/>
      <c r="AFU96" s="4"/>
      <c r="AFV96" s="4"/>
      <c r="AFW96" s="4"/>
      <c r="AFX96" s="4"/>
      <c r="AFY96" s="4"/>
      <c r="AFZ96" s="4"/>
      <c r="AGA96" s="4"/>
      <c r="AGB96" s="4"/>
      <c r="AGC96" s="4"/>
      <c r="AGD96" s="4"/>
      <c r="AGE96" s="4"/>
      <c r="AGF96" s="4"/>
      <c r="AGG96" s="4"/>
      <c r="AGH96" s="4"/>
      <c r="AGI96" s="4"/>
      <c r="AGJ96" s="4"/>
      <c r="AGK96" s="4"/>
      <c r="AGL96" s="4"/>
      <c r="AGM96" s="4"/>
      <c r="AGN96" s="4"/>
      <c r="AGO96" s="4"/>
      <c r="AGP96" s="4"/>
      <c r="AGQ96" s="4"/>
      <c r="AGR96" s="4"/>
      <c r="AGS96" s="4"/>
      <c r="AGT96" s="4"/>
      <c r="AGU96" s="4"/>
    </row>
    <row r="97" spans="1:879" x14ac:dyDescent="0.2">
      <c r="A97" s="6"/>
      <c r="B97" s="7" t="s">
        <v>95</v>
      </c>
      <c r="C97" s="8">
        <v>165</v>
      </c>
      <c r="D97" s="8">
        <v>141</v>
      </c>
      <c r="E97" s="8">
        <v>154</v>
      </c>
      <c r="F97" s="8">
        <f t="shared" si="165"/>
        <v>295</v>
      </c>
      <c r="G97" s="8">
        <v>165</v>
      </c>
      <c r="H97" s="8">
        <v>140</v>
      </c>
      <c r="I97" s="8">
        <v>154</v>
      </c>
      <c r="J97" s="8">
        <f t="shared" si="166"/>
        <v>294</v>
      </c>
      <c r="K97" s="8">
        <v>165</v>
      </c>
      <c r="L97" s="8">
        <v>139</v>
      </c>
      <c r="M97" s="8">
        <v>153</v>
      </c>
      <c r="N97" s="8">
        <f t="shared" si="167"/>
        <v>292</v>
      </c>
      <c r="O97" s="8">
        <v>167</v>
      </c>
      <c r="P97" s="8">
        <v>141</v>
      </c>
      <c r="Q97" s="8">
        <v>156</v>
      </c>
      <c r="R97" s="8">
        <f t="shared" si="168"/>
        <v>297</v>
      </c>
      <c r="S97" s="8">
        <v>169</v>
      </c>
      <c r="T97" s="8">
        <v>144</v>
      </c>
      <c r="U97" s="8">
        <v>160</v>
      </c>
      <c r="V97" s="8">
        <f t="shared" si="169"/>
        <v>304</v>
      </c>
      <c r="W97" s="8">
        <v>169</v>
      </c>
      <c r="X97" s="8">
        <v>143</v>
      </c>
      <c r="Y97" s="8">
        <v>160</v>
      </c>
      <c r="Z97" s="8">
        <f t="shared" si="170"/>
        <v>303</v>
      </c>
      <c r="AA97" s="8">
        <v>168</v>
      </c>
      <c r="AB97" s="8">
        <v>144</v>
      </c>
      <c r="AC97" s="8">
        <v>158</v>
      </c>
      <c r="AD97" s="8">
        <f t="shared" si="171"/>
        <v>302</v>
      </c>
      <c r="AE97" s="8">
        <v>167</v>
      </c>
      <c r="AF97" s="8">
        <v>143</v>
      </c>
      <c r="AG97" s="8">
        <v>157</v>
      </c>
      <c r="AH97" s="8">
        <f t="shared" si="172"/>
        <v>300</v>
      </c>
      <c r="AI97" s="8">
        <v>167</v>
      </c>
      <c r="AJ97" s="8">
        <v>143</v>
      </c>
      <c r="AK97" s="8">
        <v>155</v>
      </c>
      <c r="AL97" s="8">
        <f t="shared" si="173"/>
        <v>298</v>
      </c>
      <c r="AM97" s="8">
        <v>166</v>
      </c>
      <c r="AN97" s="8">
        <v>142</v>
      </c>
      <c r="AO97" s="8">
        <v>155</v>
      </c>
      <c r="AP97" s="8">
        <f t="shared" si="174"/>
        <v>297</v>
      </c>
      <c r="AQ97" s="8">
        <v>167</v>
      </c>
      <c r="AR97" s="8">
        <v>143</v>
      </c>
      <c r="AS97" s="8">
        <v>155</v>
      </c>
      <c r="AT97" s="8">
        <f t="shared" si="175"/>
        <v>298</v>
      </c>
      <c r="AU97" s="8">
        <v>167</v>
      </c>
      <c r="AV97" s="8">
        <v>143</v>
      </c>
      <c r="AW97" s="8">
        <v>155</v>
      </c>
      <c r="AX97" s="8">
        <f t="shared" si="176"/>
        <v>298</v>
      </c>
      <c r="AY97" s="8">
        <v>167</v>
      </c>
      <c r="AZ97" s="8">
        <v>143</v>
      </c>
      <c r="BA97" s="8">
        <v>155</v>
      </c>
      <c r="BB97" s="8">
        <f t="shared" si="177"/>
        <v>298</v>
      </c>
      <c r="BC97" s="8">
        <v>167</v>
      </c>
      <c r="BD97" s="8">
        <v>143</v>
      </c>
      <c r="BE97" s="8">
        <v>155</v>
      </c>
      <c r="BF97" s="8">
        <f t="shared" si="178"/>
        <v>298</v>
      </c>
      <c r="BG97" s="8">
        <v>169</v>
      </c>
      <c r="BH97" s="8">
        <v>143</v>
      </c>
      <c r="BI97" s="8">
        <v>158</v>
      </c>
      <c r="BJ97" s="8">
        <f t="shared" si="179"/>
        <v>301</v>
      </c>
      <c r="BK97" s="8">
        <v>170</v>
      </c>
      <c r="BL97" s="8">
        <v>144</v>
      </c>
      <c r="BM97" s="8">
        <v>157</v>
      </c>
      <c r="BN97" s="8">
        <f t="shared" si="180"/>
        <v>301</v>
      </c>
      <c r="BO97" s="8">
        <v>168</v>
      </c>
      <c r="BP97" s="8">
        <v>140</v>
      </c>
      <c r="BQ97" s="8">
        <v>152</v>
      </c>
      <c r="BR97" s="8">
        <f t="shared" si="181"/>
        <v>292</v>
      </c>
      <c r="BS97" s="8">
        <v>168</v>
      </c>
      <c r="BT97" s="8">
        <v>141</v>
      </c>
      <c r="BU97" s="8">
        <v>153</v>
      </c>
      <c r="BV97" s="8">
        <f t="shared" si="182"/>
        <v>294</v>
      </c>
      <c r="BW97" s="8">
        <v>167</v>
      </c>
      <c r="BX97" s="8">
        <v>140</v>
      </c>
      <c r="BY97" s="8">
        <v>151</v>
      </c>
      <c r="BZ97" s="8">
        <f t="shared" si="183"/>
        <v>291</v>
      </c>
      <c r="CA97" s="8">
        <v>167</v>
      </c>
      <c r="CB97" s="8">
        <v>140</v>
      </c>
      <c r="CC97" s="8">
        <v>151</v>
      </c>
      <c r="CD97" s="8">
        <f t="shared" si="184"/>
        <v>291</v>
      </c>
      <c r="CE97" s="8">
        <v>167</v>
      </c>
      <c r="CF97" s="8">
        <v>139</v>
      </c>
      <c r="CG97" s="8">
        <v>151</v>
      </c>
      <c r="CH97" s="8">
        <f t="shared" si="185"/>
        <v>290</v>
      </c>
      <c r="CI97" s="8">
        <v>167</v>
      </c>
      <c r="CJ97" s="8">
        <v>140</v>
      </c>
      <c r="CK97" s="8">
        <v>151</v>
      </c>
      <c r="CL97" s="8">
        <f t="shared" si="186"/>
        <v>291</v>
      </c>
      <c r="CM97" s="8">
        <v>166</v>
      </c>
      <c r="CN97" s="8">
        <v>138</v>
      </c>
      <c r="CO97" s="8">
        <v>150</v>
      </c>
      <c r="CP97" s="8">
        <f t="shared" si="187"/>
        <v>288</v>
      </c>
      <c r="CQ97" s="8">
        <v>166</v>
      </c>
      <c r="CR97" s="8">
        <v>138</v>
      </c>
      <c r="CS97" s="8">
        <v>149</v>
      </c>
      <c r="CT97" s="8">
        <f t="shared" si="188"/>
        <v>287</v>
      </c>
      <c r="CU97" s="8">
        <v>166</v>
      </c>
      <c r="CV97" s="8">
        <v>138</v>
      </c>
      <c r="CW97" s="8">
        <v>149</v>
      </c>
      <c r="CX97" s="8">
        <f t="shared" si="189"/>
        <v>287</v>
      </c>
      <c r="CY97" s="8">
        <v>166</v>
      </c>
      <c r="CZ97" s="8">
        <v>138</v>
      </c>
      <c r="DA97" s="8">
        <v>149</v>
      </c>
      <c r="DB97" s="8">
        <f t="shared" si="190"/>
        <v>287</v>
      </c>
      <c r="DC97" s="8">
        <v>165</v>
      </c>
      <c r="DD97" s="8">
        <v>136</v>
      </c>
      <c r="DE97" s="8">
        <v>149</v>
      </c>
      <c r="DF97" s="8">
        <f t="shared" si="191"/>
        <v>285</v>
      </c>
      <c r="DG97" s="8">
        <v>164</v>
      </c>
      <c r="DH97" s="8">
        <v>135</v>
      </c>
      <c r="DI97" s="8">
        <v>150</v>
      </c>
      <c r="DJ97" s="8">
        <f t="shared" si="192"/>
        <v>285</v>
      </c>
      <c r="DK97" s="8">
        <v>164</v>
      </c>
      <c r="DL97" s="8">
        <v>135</v>
      </c>
      <c r="DM97" s="8">
        <v>150</v>
      </c>
      <c r="DN97" s="8">
        <f t="shared" si="193"/>
        <v>285</v>
      </c>
      <c r="DO97" s="8">
        <v>164</v>
      </c>
      <c r="DP97" s="8">
        <v>135</v>
      </c>
      <c r="DQ97" s="8">
        <v>150</v>
      </c>
      <c r="DR97" s="8">
        <f t="shared" si="194"/>
        <v>285</v>
      </c>
      <c r="DS97" s="8">
        <v>160</v>
      </c>
      <c r="DT97" s="8">
        <v>132</v>
      </c>
      <c r="DU97" s="8">
        <v>146</v>
      </c>
      <c r="DV97" s="8">
        <f t="shared" si="195"/>
        <v>278</v>
      </c>
      <c r="DW97" s="8">
        <v>159</v>
      </c>
      <c r="DX97" s="8">
        <v>132</v>
      </c>
      <c r="DY97" s="8">
        <v>145</v>
      </c>
      <c r="DZ97" s="8">
        <f t="shared" si="196"/>
        <v>277</v>
      </c>
      <c r="EA97" s="8">
        <v>157</v>
      </c>
      <c r="EB97" s="8">
        <v>130</v>
      </c>
      <c r="EC97" s="8">
        <v>144</v>
      </c>
      <c r="ED97" s="8">
        <f t="shared" si="197"/>
        <v>274</v>
      </c>
      <c r="EE97" s="8">
        <v>158</v>
      </c>
      <c r="EF97" s="8">
        <v>131</v>
      </c>
      <c r="EG97" s="8">
        <v>145</v>
      </c>
      <c r="EH97" s="8">
        <f t="shared" si="198"/>
        <v>276</v>
      </c>
      <c r="EI97" s="8">
        <v>159</v>
      </c>
      <c r="EJ97" s="8">
        <v>131</v>
      </c>
      <c r="EK97" s="8">
        <v>145</v>
      </c>
      <c r="EL97" s="8">
        <f t="shared" si="199"/>
        <v>276</v>
      </c>
      <c r="EM97" s="8">
        <v>158</v>
      </c>
      <c r="EN97" s="8">
        <v>127</v>
      </c>
      <c r="EO97" s="8">
        <v>143</v>
      </c>
      <c r="EP97" s="8">
        <f t="shared" si="200"/>
        <v>270</v>
      </c>
      <c r="EQ97" s="8">
        <v>157</v>
      </c>
      <c r="ER97" s="8">
        <v>128</v>
      </c>
      <c r="ES97" s="8">
        <v>143</v>
      </c>
      <c r="ET97" s="8">
        <f t="shared" si="201"/>
        <v>271</v>
      </c>
      <c r="EU97" s="8">
        <v>159</v>
      </c>
      <c r="EV97" s="8">
        <v>130</v>
      </c>
      <c r="EW97" s="8">
        <v>145</v>
      </c>
      <c r="EX97" s="8">
        <f t="shared" si="202"/>
        <v>275</v>
      </c>
      <c r="EY97" s="8">
        <v>159</v>
      </c>
      <c r="EZ97" s="8">
        <v>131</v>
      </c>
      <c r="FA97" s="8">
        <v>145</v>
      </c>
      <c r="FB97" s="8">
        <f t="shared" si="203"/>
        <v>276</v>
      </c>
      <c r="FC97" s="8">
        <v>159</v>
      </c>
      <c r="FD97" s="8">
        <v>131</v>
      </c>
      <c r="FE97" s="8">
        <v>145</v>
      </c>
      <c r="FF97" s="8">
        <f t="shared" si="204"/>
        <v>276</v>
      </c>
      <c r="FG97" s="8">
        <v>159</v>
      </c>
      <c r="FH97" s="8">
        <v>131</v>
      </c>
      <c r="FI97" s="8">
        <v>145</v>
      </c>
      <c r="FJ97" s="8">
        <f t="shared" si="205"/>
        <v>276</v>
      </c>
      <c r="FK97" s="8">
        <v>158</v>
      </c>
      <c r="FL97" s="8">
        <v>130</v>
      </c>
      <c r="FM97" s="8">
        <v>145</v>
      </c>
      <c r="FN97" s="8">
        <f t="shared" si="206"/>
        <v>275</v>
      </c>
      <c r="FO97" s="8">
        <v>159</v>
      </c>
      <c r="FP97" s="8">
        <v>130</v>
      </c>
      <c r="FQ97" s="8">
        <v>146</v>
      </c>
      <c r="FR97" s="8">
        <f t="shared" si="207"/>
        <v>276</v>
      </c>
      <c r="FS97" s="8">
        <v>159</v>
      </c>
      <c r="FT97" s="8">
        <v>130</v>
      </c>
      <c r="FU97" s="8">
        <v>145</v>
      </c>
      <c r="FV97" s="8">
        <f t="shared" si="208"/>
        <v>275</v>
      </c>
      <c r="FW97" s="8">
        <v>158</v>
      </c>
      <c r="FX97" s="8">
        <v>130</v>
      </c>
      <c r="FY97" s="8">
        <v>145</v>
      </c>
      <c r="FZ97" s="8">
        <f t="shared" si="209"/>
        <v>275</v>
      </c>
      <c r="GA97" s="8">
        <v>160</v>
      </c>
      <c r="GB97" s="8">
        <v>133</v>
      </c>
      <c r="GC97" s="8">
        <v>146</v>
      </c>
      <c r="GD97" s="8">
        <f t="shared" si="210"/>
        <v>279</v>
      </c>
      <c r="GE97" s="8">
        <v>159</v>
      </c>
      <c r="GF97" s="8">
        <v>133</v>
      </c>
      <c r="GG97" s="8">
        <v>145</v>
      </c>
      <c r="GH97" s="8">
        <f t="shared" si="211"/>
        <v>278</v>
      </c>
      <c r="GI97" s="8">
        <v>159</v>
      </c>
      <c r="GJ97" s="8">
        <v>133</v>
      </c>
      <c r="GK97" s="8">
        <v>145</v>
      </c>
      <c r="GL97" s="8">
        <f t="shared" si="212"/>
        <v>278</v>
      </c>
      <c r="GM97" s="8">
        <v>158</v>
      </c>
      <c r="GN97" s="8">
        <v>134</v>
      </c>
      <c r="GO97" s="8">
        <v>146</v>
      </c>
      <c r="GP97" s="8">
        <f t="shared" si="213"/>
        <v>280</v>
      </c>
      <c r="GQ97" s="8">
        <v>157</v>
      </c>
      <c r="GR97" s="8">
        <v>134</v>
      </c>
      <c r="GS97" s="8">
        <v>145</v>
      </c>
      <c r="GT97" s="8">
        <f t="shared" si="214"/>
        <v>279</v>
      </c>
      <c r="GU97" s="8">
        <v>158</v>
      </c>
      <c r="GV97" s="8">
        <v>136</v>
      </c>
      <c r="GW97" s="8">
        <v>144</v>
      </c>
      <c r="GX97" s="8">
        <f t="shared" si="215"/>
        <v>280</v>
      </c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</row>
    <row r="98" spans="1:879" x14ac:dyDescent="0.2">
      <c r="A98" s="6" t="s">
        <v>101</v>
      </c>
      <c r="B98" s="7" t="s">
        <v>108</v>
      </c>
      <c r="C98" s="8">
        <v>2</v>
      </c>
      <c r="D98" s="8">
        <v>2</v>
      </c>
      <c r="E98" s="8">
        <v>3</v>
      </c>
      <c r="F98" s="8">
        <f t="shared" si="165"/>
        <v>5</v>
      </c>
      <c r="G98" s="8">
        <v>2</v>
      </c>
      <c r="H98" s="8">
        <v>2</v>
      </c>
      <c r="I98" s="8">
        <v>3</v>
      </c>
      <c r="J98" s="8">
        <f t="shared" si="166"/>
        <v>5</v>
      </c>
      <c r="K98" s="8">
        <v>2</v>
      </c>
      <c r="L98" s="8">
        <v>2</v>
      </c>
      <c r="M98" s="8">
        <v>3</v>
      </c>
      <c r="N98" s="8">
        <f t="shared" si="167"/>
        <v>5</v>
      </c>
      <c r="O98" s="8">
        <v>2</v>
      </c>
      <c r="P98" s="8">
        <v>2</v>
      </c>
      <c r="Q98" s="8">
        <v>3</v>
      </c>
      <c r="R98" s="8">
        <f t="shared" si="168"/>
        <v>5</v>
      </c>
      <c r="S98" s="8">
        <v>2</v>
      </c>
      <c r="T98" s="8">
        <v>2</v>
      </c>
      <c r="U98" s="8">
        <v>3</v>
      </c>
      <c r="V98" s="8">
        <f t="shared" si="169"/>
        <v>5</v>
      </c>
      <c r="W98" s="8">
        <v>2</v>
      </c>
      <c r="X98" s="8">
        <v>2</v>
      </c>
      <c r="Y98" s="8">
        <v>3</v>
      </c>
      <c r="Z98" s="8">
        <f t="shared" si="170"/>
        <v>5</v>
      </c>
      <c r="AA98" s="8">
        <v>2</v>
      </c>
      <c r="AB98" s="8">
        <v>2</v>
      </c>
      <c r="AC98" s="8">
        <v>3</v>
      </c>
      <c r="AD98" s="8">
        <f t="shared" si="171"/>
        <v>5</v>
      </c>
      <c r="AE98" s="8">
        <v>2</v>
      </c>
      <c r="AF98" s="8">
        <v>2</v>
      </c>
      <c r="AG98" s="8">
        <v>3</v>
      </c>
      <c r="AH98" s="8">
        <f t="shared" si="172"/>
        <v>5</v>
      </c>
      <c r="AI98" s="8">
        <v>2</v>
      </c>
      <c r="AJ98" s="8">
        <v>2</v>
      </c>
      <c r="AK98" s="8">
        <v>3</v>
      </c>
      <c r="AL98" s="8">
        <f t="shared" si="173"/>
        <v>5</v>
      </c>
      <c r="AM98" s="8">
        <v>2</v>
      </c>
      <c r="AN98" s="8">
        <v>2</v>
      </c>
      <c r="AO98" s="8">
        <v>3</v>
      </c>
      <c r="AP98" s="8">
        <f t="shared" si="174"/>
        <v>5</v>
      </c>
      <c r="AQ98" s="8">
        <v>2</v>
      </c>
      <c r="AR98" s="8">
        <v>2</v>
      </c>
      <c r="AS98" s="8">
        <v>3</v>
      </c>
      <c r="AT98" s="8">
        <f t="shared" si="175"/>
        <v>5</v>
      </c>
      <c r="AU98" s="8">
        <v>2</v>
      </c>
      <c r="AV98" s="8">
        <v>2</v>
      </c>
      <c r="AW98" s="8">
        <v>3</v>
      </c>
      <c r="AX98" s="8">
        <f t="shared" si="176"/>
        <v>5</v>
      </c>
      <c r="AY98" s="8">
        <v>2</v>
      </c>
      <c r="AZ98" s="8">
        <v>2</v>
      </c>
      <c r="BA98" s="8">
        <v>3</v>
      </c>
      <c r="BB98" s="8">
        <f t="shared" si="177"/>
        <v>5</v>
      </c>
      <c r="BC98" s="8">
        <v>2</v>
      </c>
      <c r="BD98" s="8">
        <v>2</v>
      </c>
      <c r="BE98" s="8">
        <v>3</v>
      </c>
      <c r="BF98" s="8">
        <f t="shared" si="178"/>
        <v>5</v>
      </c>
      <c r="BG98" s="8">
        <v>2</v>
      </c>
      <c r="BH98" s="8">
        <v>2</v>
      </c>
      <c r="BI98" s="8">
        <v>3</v>
      </c>
      <c r="BJ98" s="8">
        <f t="shared" si="179"/>
        <v>5</v>
      </c>
      <c r="BK98" s="8">
        <v>2</v>
      </c>
      <c r="BL98" s="8">
        <v>2</v>
      </c>
      <c r="BM98" s="8">
        <v>3</v>
      </c>
      <c r="BN98" s="8">
        <f t="shared" si="180"/>
        <v>5</v>
      </c>
      <c r="BO98" s="8">
        <v>2</v>
      </c>
      <c r="BP98" s="8">
        <v>2</v>
      </c>
      <c r="BQ98" s="8">
        <v>3</v>
      </c>
      <c r="BR98" s="8">
        <f t="shared" si="181"/>
        <v>5</v>
      </c>
      <c r="BS98" s="8">
        <v>2</v>
      </c>
      <c r="BT98" s="8">
        <v>2</v>
      </c>
      <c r="BU98" s="8">
        <v>3</v>
      </c>
      <c r="BV98" s="8">
        <f t="shared" si="182"/>
        <v>5</v>
      </c>
      <c r="BW98" s="8">
        <v>2</v>
      </c>
      <c r="BX98" s="8">
        <v>2</v>
      </c>
      <c r="BY98" s="8">
        <v>3</v>
      </c>
      <c r="BZ98" s="8">
        <f t="shared" si="183"/>
        <v>5</v>
      </c>
      <c r="CA98" s="8">
        <v>2</v>
      </c>
      <c r="CB98" s="8">
        <v>2</v>
      </c>
      <c r="CC98" s="8">
        <v>3</v>
      </c>
      <c r="CD98" s="8">
        <f t="shared" si="184"/>
        <v>5</v>
      </c>
      <c r="CE98" s="8">
        <v>2</v>
      </c>
      <c r="CF98" s="8">
        <v>2</v>
      </c>
      <c r="CG98" s="8">
        <v>3</v>
      </c>
      <c r="CH98" s="8">
        <f t="shared" si="185"/>
        <v>5</v>
      </c>
      <c r="CI98" s="8">
        <v>2</v>
      </c>
      <c r="CJ98" s="8">
        <v>2</v>
      </c>
      <c r="CK98" s="8">
        <v>3</v>
      </c>
      <c r="CL98" s="8">
        <f t="shared" si="186"/>
        <v>5</v>
      </c>
      <c r="CM98" s="8">
        <v>2</v>
      </c>
      <c r="CN98" s="8">
        <v>2</v>
      </c>
      <c r="CO98" s="8">
        <v>3</v>
      </c>
      <c r="CP98" s="8">
        <f t="shared" si="187"/>
        <v>5</v>
      </c>
      <c r="CQ98" s="8">
        <v>2</v>
      </c>
      <c r="CR98" s="8">
        <v>2</v>
      </c>
      <c r="CS98" s="8">
        <v>3</v>
      </c>
      <c r="CT98" s="8">
        <f t="shared" si="188"/>
        <v>5</v>
      </c>
      <c r="CU98" s="8">
        <v>2</v>
      </c>
      <c r="CV98" s="8">
        <v>2</v>
      </c>
      <c r="CW98" s="8">
        <v>3</v>
      </c>
      <c r="CX98" s="8">
        <f t="shared" si="189"/>
        <v>5</v>
      </c>
      <c r="CY98" s="8">
        <v>2</v>
      </c>
      <c r="CZ98" s="8">
        <v>2</v>
      </c>
      <c r="DA98" s="8">
        <v>3</v>
      </c>
      <c r="DB98" s="8">
        <f t="shared" si="190"/>
        <v>5</v>
      </c>
      <c r="DC98" s="8">
        <v>2</v>
      </c>
      <c r="DD98" s="8">
        <v>2</v>
      </c>
      <c r="DE98" s="8">
        <v>3</v>
      </c>
      <c r="DF98" s="8">
        <f t="shared" si="191"/>
        <v>5</v>
      </c>
      <c r="DG98" s="8">
        <v>2</v>
      </c>
      <c r="DH98" s="8">
        <v>2</v>
      </c>
      <c r="DI98" s="8">
        <v>3</v>
      </c>
      <c r="DJ98" s="8">
        <f t="shared" si="192"/>
        <v>5</v>
      </c>
      <c r="DK98" s="8">
        <v>2</v>
      </c>
      <c r="DL98" s="8">
        <v>2</v>
      </c>
      <c r="DM98" s="8">
        <v>3</v>
      </c>
      <c r="DN98" s="8">
        <f t="shared" si="193"/>
        <v>5</v>
      </c>
      <c r="DO98" s="8">
        <v>2</v>
      </c>
      <c r="DP98" s="8">
        <v>2</v>
      </c>
      <c r="DQ98" s="8">
        <v>3</v>
      </c>
      <c r="DR98" s="8">
        <f t="shared" si="194"/>
        <v>5</v>
      </c>
      <c r="DS98" s="8">
        <v>2</v>
      </c>
      <c r="DT98" s="8">
        <v>2</v>
      </c>
      <c r="DU98" s="8">
        <v>3</v>
      </c>
      <c r="DV98" s="8">
        <f t="shared" si="195"/>
        <v>5</v>
      </c>
      <c r="DW98" s="8">
        <v>2</v>
      </c>
      <c r="DX98" s="8">
        <v>2</v>
      </c>
      <c r="DY98" s="8">
        <v>3</v>
      </c>
      <c r="DZ98" s="8">
        <f t="shared" si="196"/>
        <v>5</v>
      </c>
      <c r="EA98" s="8">
        <v>2</v>
      </c>
      <c r="EB98" s="8">
        <v>2</v>
      </c>
      <c r="EC98" s="8">
        <v>3</v>
      </c>
      <c r="ED98" s="8">
        <f t="shared" si="197"/>
        <v>5</v>
      </c>
      <c r="EE98" s="8">
        <v>2</v>
      </c>
      <c r="EF98" s="8">
        <v>2</v>
      </c>
      <c r="EG98" s="8">
        <v>3</v>
      </c>
      <c r="EH98" s="8">
        <f t="shared" si="198"/>
        <v>5</v>
      </c>
      <c r="EI98" s="8">
        <v>2</v>
      </c>
      <c r="EJ98" s="8">
        <v>2</v>
      </c>
      <c r="EK98" s="8">
        <v>3</v>
      </c>
      <c r="EL98" s="8">
        <f t="shared" si="199"/>
        <v>5</v>
      </c>
      <c r="EM98" s="8">
        <v>2</v>
      </c>
      <c r="EN98" s="8">
        <v>2</v>
      </c>
      <c r="EO98" s="8">
        <v>3</v>
      </c>
      <c r="EP98" s="8">
        <f t="shared" si="200"/>
        <v>5</v>
      </c>
      <c r="EQ98" s="8">
        <v>2</v>
      </c>
      <c r="ER98" s="8">
        <v>2</v>
      </c>
      <c r="ES98" s="8">
        <v>3</v>
      </c>
      <c r="ET98" s="8">
        <f t="shared" si="201"/>
        <v>5</v>
      </c>
      <c r="EU98" s="8">
        <v>2</v>
      </c>
      <c r="EV98" s="8">
        <v>2</v>
      </c>
      <c r="EW98" s="8">
        <v>3</v>
      </c>
      <c r="EX98" s="8">
        <f t="shared" si="202"/>
        <v>5</v>
      </c>
      <c r="EY98" s="8">
        <v>2</v>
      </c>
      <c r="EZ98" s="8">
        <v>2</v>
      </c>
      <c r="FA98" s="8">
        <v>3</v>
      </c>
      <c r="FB98" s="8">
        <f t="shared" si="203"/>
        <v>5</v>
      </c>
      <c r="FC98" s="8">
        <v>2</v>
      </c>
      <c r="FD98" s="8">
        <v>2</v>
      </c>
      <c r="FE98" s="8">
        <v>3</v>
      </c>
      <c r="FF98" s="8">
        <f t="shared" si="204"/>
        <v>5</v>
      </c>
      <c r="FG98" s="8">
        <v>2</v>
      </c>
      <c r="FH98" s="8">
        <v>2</v>
      </c>
      <c r="FI98" s="8">
        <v>3</v>
      </c>
      <c r="FJ98" s="8">
        <f t="shared" si="205"/>
        <v>5</v>
      </c>
      <c r="FK98" s="8">
        <v>2</v>
      </c>
      <c r="FL98" s="8">
        <v>2</v>
      </c>
      <c r="FM98" s="8">
        <v>3</v>
      </c>
      <c r="FN98" s="8">
        <f t="shared" si="206"/>
        <v>5</v>
      </c>
      <c r="FO98" s="8">
        <v>2</v>
      </c>
      <c r="FP98" s="8">
        <v>2</v>
      </c>
      <c r="FQ98" s="8">
        <v>3</v>
      </c>
      <c r="FR98" s="8">
        <f t="shared" si="207"/>
        <v>5</v>
      </c>
      <c r="FS98" s="8">
        <v>2</v>
      </c>
      <c r="FT98" s="8">
        <v>2</v>
      </c>
      <c r="FU98" s="8">
        <v>3</v>
      </c>
      <c r="FV98" s="8">
        <f t="shared" si="208"/>
        <v>5</v>
      </c>
      <c r="FW98" s="8">
        <v>2</v>
      </c>
      <c r="FX98" s="8">
        <v>2</v>
      </c>
      <c r="FY98" s="8">
        <v>3</v>
      </c>
      <c r="FZ98" s="8">
        <f t="shared" si="209"/>
        <v>5</v>
      </c>
      <c r="GA98" s="8">
        <v>2</v>
      </c>
      <c r="GB98" s="8">
        <v>2</v>
      </c>
      <c r="GC98" s="8">
        <v>3</v>
      </c>
      <c r="GD98" s="8">
        <f t="shared" si="210"/>
        <v>5</v>
      </c>
      <c r="GE98" s="8">
        <v>2</v>
      </c>
      <c r="GF98" s="8">
        <v>2</v>
      </c>
      <c r="GG98" s="8">
        <v>3</v>
      </c>
      <c r="GH98" s="8">
        <f t="shared" si="211"/>
        <v>5</v>
      </c>
      <c r="GI98" s="8">
        <v>2</v>
      </c>
      <c r="GJ98" s="8">
        <v>2</v>
      </c>
      <c r="GK98" s="8">
        <v>3</v>
      </c>
      <c r="GL98" s="8">
        <f t="shared" si="212"/>
        <v>5</v>
      </c>
      <c r="GM98" s="8">
        <v>2</v>
      </c>
      <c r="GN98" s="8">
        <v>3</v>
      </c>
      <c r="GO98" s="8">
        <v>3</v>
      </c>
      <c r="GP98" s="8">
        <f t="shared" si="213"/>
        <v>6</v>
      </c>
      <c r="GQ98" s="8">
        <v>2</v>
      </c>
      <c r="GR98" s="8">
        <v>3</v>
      </c>
      <c r="GS98" s="8">
        <v>3</v>
      </c>
      <c r="GT98" s="8">
        <f t="shared" si="214"/>
        <v>6</v>
      </c>
      <c r="GU98" s="8">
        <v>2</v>
      </c>
      <c r="GV98" s="8">
        <v>3</v>
      </c>
      <c r="GW98" s="8">
        <v>3</v>
      </c>
      <c r="GX98" s="8">
        <f t="shared" si="215"/>
        <v>6</v>
      </c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</row>
    <row r="99" spans="1:879" x14ac:dyDescent="0.2">
      <c r="A99" s="6"/>
      <c r="B99" s="7" t="s">
        <v>109</v>
      </c>
      <c r="C99" s="8">
        <v>0</v>
      </c>
      <c r="D99" s="8">
        <v>0</v>
      </c>
      <c r="E99" s="8">
        <v>0</v>
      </c>
      <c r="F99" s="8">
        <f t="shared" si="165"/>
        <v>0</v>
      </c>
      <c r="G99" s="8">
        <v>0</v>
      </c>
      <c r="H99" s="8">
        <v>0</v>
      </c>
      <c r="I99" s="8">
        <v>0</v>
      </c>
      <c r="J99" s="8">
        <f t="shared" si="166"/>
        <v>0</v>
      </c>
      <c r="K99" s="8">
        <v>0</v>
      </c>
      <c r="L99" s="8">
        <v>0</v>
      </c>
      <c r="M99" s="8">
        <v>0</v>
      </c>
      <c r="N99" s="8">
        <f t="shared" si="167"/>
        <v>0</v>
      </c>
      <c r="O99" s="8">
        <v>0</v>
      </c>
      <c r="P99" s="8">
        <v>0</v>
      </c>
      <c r="Q99" s="8">
        <v>0</v>
      </c>
      <c r="R99" s="8">
        <f t="shared" si="168"/>
        <v>0</v>
      </c>
      <c r="S99" s="8">
        <v>0</v>
      </c>
      <c r="T99" s="8">
        <v>0</v>
      </c>
      <c r="U99" s="8">
        <v>0</v>
      </c>
      <c r="V99" s="8">
        <f t="shared" si="169"/>
        <v>0</v>
      </c>
      <c r="W99" s="8">
        <v>0</v>
      </c>
      <c r="X99" s="8">
        <v>0</v>
      </c>
      <c r="Y99" s="8">
        <v>0</v>
      </c>
      <c r="Z99" s="8">
        <f t="shared" si="170"/>
        <v>0</v>
      </c>
      <c r="AA99" s="8">
        <v>0</v>
      </c>
      <c r="AB99" s="8">
        <v>0</v>
      </c>
      <c r="AC99" s="8">
        <v>0</v>
      </c>
      <c r="AD99" s="8">
        <f t="shared" si="171"/>
        <v>0</v>
      </c>
      <c r="AE99" s="8">
        <v>0</v>
      </c>
      <c r="AF99" s="8">
        <v>0</v>
      </c>
      <c r="AG99" s="8">
        <v>0</v>
      </c>
      <c r="AH99" s="8">
        <f t="shared" si="172"/>
        <v>0</v>
      </c>
      <c r="AI99" s="8">
        <v>0</v>
      </c>
      <c r="AJ99" s="8">
        <v>0</v>
      </c>
      <c r="AK99" s="8">
        <v>0</v>
      </c>
      <c r="AL99" s="8">
        <f t="shared" si="173"/>
        <v>0</v>
      </c>
      <c r="AM99" s="8">
        <v>0</v>
      </c>
      <c r="AN99" s="8">
        <v>0</v>
      </c>
      <c r="AO99" s="8">
        <v>0</v>
      </c>
      <c r="AP99" s="8">
        <f t="shared" si="174"/>
        <v>0</v>
      </c>
      <c r="AQ99" s="8">
        <v>0</v>
      </c>
      <c r="AR99" s="8">
        <v>0</v>
      </c>
      <c r="AS99" s="8">
        <v>0</v>
      </c>
      <c r="AT99" s="8">
        <f t="shared" si="175"/>
        <v>0</v>
      </c>
      <c r="AU99" s="8">
        <v>0</v>
      </c>
      <c r="AV99" s="8">
        <v>0</v>
      </c>
      <c r="AW99" s="8">
        <v>0</v>
      </c>
      <c r="AX99" s="8">
        <f t="shared" si="176"/>
        <v>0</v>
      </c>
      <c r="AY99" s="8">
        <v>0</v>
      </c>
      <c r="AZ99" s="8">
        <v>0</v>
      </c>
      <c r="BA99" s="8">
        <v>0</v>
      </c>
      <c r="BB99" s="8">
        <f t="shared" si="177"/>
        <v>0</v>
      </c>
      <c r="BC99" s="8">
        <v>0</v>
      </c>
      <c r="BD99" s="8">
        <v>0</v>
      </c>
      <c r="BE99" s="8">
        <v>0</v>
      </c>
      <c r="BF99" s="8">
        <f t="shared" si="178"/>
        <v>0</v>
      </c>
      <c r="BG99" s="8">
        <v>0</v>
      </c>
      <c r="BH99" s="8">
        <v>0</v>
      </c>
      <c r="BI99" s="8">
        <v>0</v>
      </c>
      <c r="BJ99" s="8">
        <f t="shared" si="179"/>
        <v>0</v>
      </c>
      <c r="BK99" s="8">
        <v>0</v>
      </c>
      <c r="BL99" s="8">
        <v>0</v>
      </c>
      <c r="BM99" s="8">
        <v>0</v>
      </c>
      <c r="BN99" s="8">
        <f t="shared" si="180"/>
        <v>0</v>
      </c>
      <c r="BO99" s="8">
        <v>0</v>
      </c>
      <c r="BP99" s="8">
        <v>0</v>
      </c>
      <c r="BQ99" s="8">
        <v>0</v>
      </c>
      <c r="BR99" s="8">
        <f t="shared" si="181"/>
        <v>0</v>
      </c>
      <c r="BS99" s="8">
        <v>0</v>
      </c>
      <c r="BT99" s="8">
        <v>0</v>
      </c>
      <c r="BU99" s="8">
        <v>0</v>
      </c>
      <c r="BV99" s="8">
        <f t="shared" si="182"/>
        <v>0</v>
      </c>
      <c r="BW99" s="8">
        <v>0</v>
      </c>
      <c r="BX99" s="8">
        <v>0</v>
      </c>
      <c r="BY99" s="8">
        <v>0</v>
      </c>
      <c r="BZ99" s="8">
        <f t="shared" si="183"/>
        <v>0</v>
      </c>
      <c r="CA99" s="8">
        <v>0</v>
      </c>
      <c r="CB99" s="8">
        <v>0</v>
      </c>
      <c r="CC99" s="8">
        <v>0</v>
      </c>
      <c r="CD99" s="8">
        <f t="shared" si="184"/>
        <v>0</v>
      </c>
      <c r="CE99" s="8">
        <v>0</v>
      </c>
      <c r="CF99" s="8">
        <v>0</v>
      </c>
      <c r="CG99" s="8">
        <v>0</v>
      </c>
      <c r="CH99" s="8">
        <f t="shared" si="185"/>
        <v>0</v>
      </c>
      <c r="CI99" s="8">
        <v>0</v>
      </c>
      <c r="CJ99" s="8">
        <v>0</v>
      </c>
      <c r="CK99" s="8">
        <v>0</v>
      </c>
      <c r="CL99" s="8">
        <f t="shared" si="186"/>
        <v>0</v>
      </c>
      <c r="CM99" s="8">
        <v>0</v>
      </c>
      <c r="CN99" s="8">
        <v>0</v>
      </c>
      <c r="CO99" s="8">
        <v>0</v>
      </c>
      <c r="CP99" s="8">
        <f t="shared" si="187"/>
        <v>0</v>
      </c>
      <c r="CQ99" s="8">
        <v>0</v>
      </c>
      <c r="CR99" s="8">
        <v>0</v>
      </c>
      <c r="CS99" s="8">
        <v>0</v>
      </c>
      <c r="CT99" s="8">
        <f t="shared" si="188"/>
        <v>0</v>
      </c>
      <c r="CU99" s="8">
        <v>0</v>
      </c>
      <c r="CV99" s="8">
        <v>0</v>
      </c>
      <c r="CW99" s="8">
        <v>0</v>
      </c>
      <c r="CX99" s="8">
        <f t="shared" si="189"/>
        <v>0</v>
      </c>
      <c r="CY99" s="8">
        <v>0</v>
      </c>
      <c r="CZ99" s="8">
        <v>0</v>
      </c>
      <c r="DA99" s="8">
        <v>0</v>
      </c>
      <c r="DB99" s="8">
        <f t="shared" si="190"/>
        <v>0</v>
      </c>
      <c r="DC99" s="8">
        <v>0</v>
      </c>
      <c r="DD99" s="8">
        <v>0</v>
      </c>
      <c r="DE99" s="8">
        <v>0</v>
      </c>
      <c r="DF99" s="8">
        <f t="shared" si="191"/>
        <v>0</v>
      </c>
      <c r="DG99" s="8">
        <v>0</v>
      </c>
      <c r="DH99" s="8">
        <v>0</v>
      </c>
      <c r="DI99" s="8">
        <v>0</v>
      </c>
      <c r="DJ99" s="8">
        <f t="shared" si="192"/>
        <v>0</v>
      </c>
      <c r="DK99" s="8">
        <v>0</v>
      </c>
      <c r="DL99" s="8">
        <v>0</v>
      </c>
      <c r="DM99" s="8">
        <v>0</v>
      </c>
      <c r="DN99" s="8">
        <f t="shared" si="193"/>
        <v>0</v>
      </c>
      <c r="DO99" s="8">
        <v>0</v>
      </c>
      <c r="DP99" s="8">
        <v>0</v>
      </c>
      <c r="DQ99" s="8">
        <v>0</v>
      </c>
      <c r="DR99" s="8">
        <f t="shared" si="194"/>
        <v>0</v>
      </c>
      <c r="DS99" s="8">
        <v>0</v>
      </c>
      <c r="DT99" s="8">
        <v>0</v>
      </c>
      <c r="DU99" s="8">
        <v>0</v>
      </c>
      <c r="DV99" s="8">
        <f t="shared" si="195"/>
        <v>0</v>
      </c>
      <c r="DW99" s="8">
        <v>0</v>
      </c>
      <c r="DX99" s="8">
        <v>0</v>
      </c>
      <c r="DY99" s="8">
        <v>0</v>
      </c>
      <c r="DZ99" s="8">
        <f t="shared" si="196"/>
        <v>0</v>
      </c>
      <c r="EA99" s="8">
        <v>0</v>
      </c>
      <c r="EB99" s="8">
        <v>0</v>
      </c>
      <c r="EC99" s="8">
        <v>0</v>
      </c>
      <c r="ED99" s="8">
        <f t="shared" si="197"/>
        <v>0</v>
      </c>
      <c r="EE99" s="8">
        <v>0</v>
      </c>
      <c r="EF99" s="8">
        <v>0</v>
      </c>
      <c r="EG99" s="8">
        <v>0</v>
      </c>
      <c r="EH99" s="8">
        <f t="shared" si="198"/>
        <v>0</v>
      </c>
      <c r="EI99" s="8">
        <v>0</v>
      </c>
      <c r="EJ99" s="8">
        <v>0</v>
      </c>
      <c r="EK99" s="8">
        <v>0</v>
      </c>
      <c r="EL99" s="8">
        <f t="shared" si="199"/>
        <v>0</v>
      </c>
      <c r="EM99" s="8">
        <v>0</v>
      </c>
      <c r="EN99" s="8">
        <v>0</v>
      </c>
      <c r="EO99" s="8">
        <v>0</v>
      </c>
      <c r="EP99" s="8">
        <f t="shared" si="200"/>
        <v>0</v>
      </c>
      <c r="EQ99" s="8">
        <v>0</v>
      </c>
      <c r="ER99" s="8">
        <v>0</v>
      </c>
      <c r="ES99" s="8">
        <v>0</v>
      </c>
      <c r="ET99" s="8">
        <f t="shared" si="201"/>
        <v>0</v>
      </c>
      <c r="EU99" s="8">
        <v>0</v>
      </c>
      <c r="EV99" s="8">
        <v>0</v>
      </c>
      <c r="EW99" s="8">
        <v>0</v>
      </c>
      <c r="EX99" s="8">
        <f t="shared" si="202"/>
        <v>0</v>
      </c>
      <c r="EY99" s="8">
        <v>0</v>
      </c>
      <c r="EZ99" s="8">
        <v>0</v>
      </c>
      <c r="FA99" s="8">
        <v>0</v>
      </c>
      <c r="FB99" s="8">
        <f t="shared" si="203"/>
        <v>0</v>
      </c>
      <c r="FC99" s="8">
        <v>0</v>
      </c>
      <c r="FD99" s="8">
        <v>0</v>
      </c>
      <c r="FE99" s="8">
        <v>0</v>
      </c>
      <c r="FF99" s="8">
        <f t="shared" si="204"/>
        <v>0</v>
      </c>
      <c r="FG99" s="8">
        <v>0</v>
      </c>
      <c r="FH99" s="8">
        <v>0</v>
      </c>
      <c r="FI99" s="8">
        <v>0</v>
      </c>
      <c r="FJ99" s="8">
        <f t="shared" si="205"/>
        <v>0</v>
      </c>
      <c r="FK99" s="8">
        <v>0</v>
      </c>
      <c r="FL99" s="8">
        <v>0</v>
      </c>
      <c r="FM99" s="8">
        <v>0</v>
      </c>
      <c r="FN99" s="8">
        <f t="shared" si="206"/>
        <v>0</v>
      </c>
      <c r="FO99" s="8">
        <v>0</v>
      </c>
      <c r="FP99" s="8">
        <v>0</v>
      </c>
      <c r="FQ99" s="8">
        <v>0</v>
      </c>
      <c r="FR99" s="8">
        <f t="shared" si="207"/>
        <v>0</v>
      </c>
      <c r="FS99" s="8">
        <v>0</v>
      </c>
      <c r="FT99" s="8">
        <v>0</v>
      </c>
      <c r="FU99" s="8">
        <v>0</v>
      </c>
      <c r="FV99" s="8">
        <f t="shared" si="208"/>
        <v>0</v>
      </c>
      <c r="FW99" s="8">
        <v>0</v>
      </c>
      <c r="FX99" s="8">
        <v>0</v>
      </c>
      <c r="FY99" s="8">
        <v>0</v>
      </c>
      <c r="FZ99" s="8">
        <f t="shared" si="209"/>
        <v>0</v>
      </c>
      <c r="GA99" s="8">
        <v>0</v>
      </c>
      <c r="GB99" s="8">
        <v>0</v>
      </c>
      <c r="GC99" s="8">
        <v>0</v>
      </c>
      <c r="GD99" s="8">
        <f t="shared" si="210"/>
        <v>0</v>
      </c>
      <c r="GE99" s="8">
        <v>0</v>
      </c>
      <c r="GF99" s="8">
        <v>0</v>
      </c>
      <c r="GG99" s="8">
        <v>0</v>
      </c>
      <c r="GH99" s="8">
        <f t="shared" si="211"/>
        <v>0</v>
      </c>
      <c r="GI99" s="8">
        <v>0</v>
      </c>
      <c r="GJ99" s="8">
        <v>0</v>
      </c>
      <c r="GK99" s="8">
        <v>0</v>
      </c>
      <c r="GL99" s="8">
        <f t="shared" si="212"/>
        <v>0</v>
      </c>
      <c r="GM99" s="8">
        <v>0</v>
      </c>
      <c r="GN99" s="8">
        <v>0</v>
      </c>
      <c r="GO99" s="8">
        <v>0</v>
      </c>
      <c r="GP99" s="8">
        <f t="shared" si="213"/>
        <v>0</v>
      </c>
      <c r="GQ99" s="8">
        <v>0</v>
      </c>
      <c r="GR99" s="8">
        <v>0</v>
      </c>
      <c r="GS99" s="8">
        <v>0</v>
      </c>
      <c r="GT99" s="8">
        <f t="shared" si="214"/>
        <v>0</v>
      </c>
      <c r="GU99" s="8">
        <v>0</v>
      </c>
      <c r="GV99" s="8">
        <v>0</v>
      </c>
      <c r="GW99" s="8">
        <v>0</v>
      </c>
      <c r="GX99" s="8">
        <f t="shared" si="215"/>
        <v>0</v>
      </c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</row>
    <row r="100" spans="1:879" x14ac:dyDescent="0.2">
      <c r="A100" s="6"/>
      <c r="B100" s="7" t="s">
        <v>110</v>
      </c>
      <c r="C100" s="8">
        <v>5</v>
      </c>
      <c r="D100" s="8">
        <v>5</v>
      </c>
      <c r="E100" s="8">
        <v>7</v>
      </c>
      <c r="F100" s="8">
        <f t="shared" si="165"/>
        <v>12</v>
      </c>
      <c r="G100" s="8">
        <v>5</v>
      </c>
      <c r="H100" s="8">
        <v>5</v>
      </c>
      <c r="I100" s="8">
        <v>7</v>
      </c>
      <c r="J100" s="8">
        <f t="shared" si="166"/>
        <v>12</v>
      </c>
      <c r="K100" s="8">
        <v>5</v>
      </c>
      <c r="L100" s="8">
        <v>5</v>
      </c>
      <c r="M100" s="8">
        <v>7</v>
      </c>
      <c r="N100" s="8">
        <f t="shared" si="167"/>
        <v>12</v>
      </c>
      <c r="O100" s="8">
        <v>5</v>
      </c>
      <c r="P100" s="8">
        <v>5</v>
      </c>
      <c r="Q100" s="8">
        <v>7</v>
      </c>
      <c r="R100" s="8">
        <f t="shared" si="168"/>
        <v>12</v>
      </c>
      <c r="S100" s="8">
        <v>5</v>
      </c>
      <c r="T100" s="8">
        <v>5</v>
      </c>
      <c r="U100" s="8">
        <v>7</v>
      </c>
      <c r="V100" s="8">
        <f t="shared" si="169"/>
        <v>12</v>
      </c>
      <c r="W100" s="8">
        <v>5</v>
      </c>
      <c r="X100" s="8">
        <v>5</v>
      </c>
      <c r="Y100" s="8">
        <v>7</v>
      </c>
      <c r="Z100" s="8">
        <f t="shared" si="170"/>
        <v>12</v>
      </c>
      <c r="AA100" s="8">
        <v>5</v>
      </c>
      <c r="AB100" s="8">
        <v>5</v>
      </c>
      <c r="AC100" s="8">
        <v>7</v>
      </c>
      <c r="AD100" s="8">
        <f t="shared" si="171"/>
        <v>12</v>
      </c>
      <c r="AE100" s="8">
        <v>5</v>
      </c>
      <c r="AF100" s="8">
        <v>5</v>
      </c>
      <c r="AG100" s="8">
        <v>7</v>
      </c>
      <c r="AH100" s="8">
        <f t="shared" si="172"/>
        <v>12</v>
      </c>
      <c r="AI100" s="8">
        <v>5</v>
      </c>
      <c r="AJ100" s="8">
        <v>5</v>
      </c>
      <c r="AK100" s="8">
        <v>7</v>
      </c>
      <c r="AL100" s="8">
        <f t="shared" si="173"/>
        <v>12</v>
      </c>
      <c r="AM100" s="8">
        <v>5</v>
      </c>
      <c r="AN100" s="8">
        <v>5</v>
      </c>
      <c r="AO100" s="8">
        <v>7</v>
      </c>
      <c r="AP100" s="8">
        <f t="shared" si="174"/>
        <v>12</v>
      </c>
      <c r="AQ100" s="8">
        <v>5</v>
      </c>
      <c r="AR100" s="8">
        <v>5</v>
      </c>
      <c r="AS100" s="8">
        <v>7</v>
      </c>
      <c r="AT100" s="8">
        <f t="shared" si="175"/>
        <v>12</v>
      </c>
      <c r="AU100" s="8">
        <v>5</v>
      </c>
      <c r="AV100" s="8">
        <v>5</v>
      </c>
      <c r="AW100" s="8">
        <v>7</v>
      </c>
      <c r="AX100" s="8">
        <f t="shared" si="176"/>
        <v>12</v>
      </c>
      <c r="AY100" s="8">
        <v>5</v>
      </c>
      <c r="AZ100" s="8">
        <v>5</v>
      </c>
      <c r="BA100" s="8">
        <v>7</v>
      </c>
      <c r="BB100" s="8">
        <f t="shared" si="177"/>
        <v>12</v>
      </c>
      <c r="BC100" s="8">
        <v>5</v>
      </c>
      <c r="BD100" s="8">
        <v>5</v>
      </c>
      <c r="BE100" s="8">
        <v>7</v>
      </c>
      <c r="BF100" s="8">
        <f t="shared" si="178"/>
        <v>12</v>
      </c>
      <c r="BG100" s="8">
        <v>5</v>
      </c>
      <c r="BH100" s="8">
        <v>5</v>
      </c>
      <c r="BI100" s="8">
        <v>7</v>
      </c>
      <c r="BJ100" s="8">
        <f t="shared" si="179"/>
        <v>12</v>
      </c>
      <c r="BK100" s="8">
        <v>5</v>
      </c>
      <c r="BL100" s="8">
        <v>5</v>
      </c>
      <c r="BM100" s="8">
        <v>7</v>
      </c>
      <c r="BN100" s="8">
        <f t="shared" si="180"/>
        <v>12</v>
      </c>
      <c r="BO100" s="8">
        <v>5</v>
      </c>
      <c r="BP100" s="8">
        <v>5</v>
      </c>
      <c r="BQ100" s="8">
        <v>7</v>
      </c>
      <c r="BR100" s="8">
        <f t="shared" si="181"/>
        <v>12</v>
      </c>
      <c r="BS100" s="8">
        <v>5</v>
      </c>
      <c r="BT100" s="8">
        <v>5</v>
      </c>
      <c r="BU100" s="8">
        <v>7</v>
      </c>
      <c r="BV100" s="8">
        <f t="shared" si="182"/>
        <v>12</v>
      </c>
      <c r="BW100" s="8">
        <v>5</v>
      </c>
      <c r="BX100" s="8">
        <v>5</v>
      </c>
      <c r="BY100" s="8">
        <v>7</v>
      </c>
      <c r="BZ100" s="8">
        <f t="shared" si="183"/>
        <v>12</v>
      </c>
      <c r="CA100" s="8">
        <v>5</v>
      </c>
      <c r="CB100" s="8">
        <v>5</v>
      </c>
      <c r="CC100" s="8">
        <v>7</v>
      </c>
      <c r="CD100" s="8">
        <f t="shared" si="184"/>
        <v>12</v>
      </c>
      <c r="CE100" s="8">
        <v>5</v>
      </c>
      <c r="CF100" s="8">
        <v>5</v>
      </c>
      <c r="CG100" s="8">
        <v>7</v>
      </c>
      <c r="CH100" s="8">
        <f t="shared" si="185"/>
        <v>12</v>
      </c>
      <c r="CI100" s="8">
        <v>5</v>
      </c>
      <c r="CJ100" s="8">
        <v>5</v>
      </c>
      <c r="CK100" s="8">
        <v>7</v>
      </c>
      <c r="CL100" s="8">
        <f t="shared" si="186"/>
        <v>12</v>
      </c>
      <c r="CM100" s="8">
        <v>5</v>
      </c>
      <c r="CN100" s="8">
        <v>5</v>
      </c>
      <c r="CO100" s="8">
        <v>7</v>
      </c>
      <c r="CP100" s="8">
        <f t="shared" si="187"/>
        <v>12</v>
      </c>
      <c r="CQ100" s="8">
        <v>5</v>
      </c>
      <c r="CR100" s="8">
        <v>5</v>
      </c>
      <c r="CS100" s="8">
        <v>7</v>
      </c>
      <c r="CT100" s="8">
        <f t="shared" si="188"/>
        <v>12</v>
      </c>
      <c r="CU100" s="8">
        <v>5</v>
      </c>
      <c r="CV100" s="8">
        <v>4</v>
      </c>
      <c r="CW100" s="8">
        <v>7</v>
      </c>
      <c r="CX100" s="8">
        <f t="shared" si="189"/>
        <v>11</v>
      </c>
      <c r="CY100" s="8">
        <v>5</v>
      </c>
      <c r="CZ100" s="8">
        <v>4</v>
      </c>
      <c r="DA100" s="8">
        <v>7</v>
      </c>
      <c r="DB100" s="8">
        <f t="shared" si="190"/>
        <v>11</v>
      </c>
      <c r="DC100" s="8">
        <v>5</v>
      </c>
      <c r="DD100" s="8">
        <v>4</v>
      </c>
      <c r="DE100" s="8">
        <v>7</v>
      </c>
      <c r="DF100" s="8">
        <f t="shared" si="191"/>
        <v>11</v>
      </c>
      <c r="DG100" s="8">
        <v>5</v>
      </c>
      <c r="DH100" s="8">
        <v>4</v>
      </c>
      <c r="DI100" s="8">
        <v>7</v>
      </c>
      <c r="DJ100" s="8">
        <f t="shared" si="192"/>
        <v>11</v>
      </c>
      <c r="DK100" s="8">
        <v>5</v>
      </c>
      <c r="DL100" s="8">
        <v>4</v>
      </c>
      <c r="DM100" s="8">
        <v>7</v>
      </c>
      <c r="DN100" s="8">
        <f t="shared" si="193"/>
        <v>11</v>
      </c>
      <c r="DO100" s="8">
        <v>5</v>
      </c>
      <c r="DP100" s="8">
        <v>4</v>
      </c>
      <c r="DQ100" s="8">
        <v>7</v>
      </c>
      <c r="DR100" s="8">
        <f t="shared" si="194"/>
        <v>11</v>
      </c>
      <c r="DS100" s="8">
        <v>5</v>
      </c>
      <c r="DT100" s="8">
        <v>4</v>
      </c>
      <c r="DU100" s="8">
        <v>7</v>
      </c>
      <c r="DV100" s="8">
        <f t="shared" si="195"/>
        <v>11</v>
      </c>
      <c r="DW100" s="8">
        <v>5</v>
      </c>
      <c r="DX100" s="8">
        <v>4</v>
      </c>
      <c r="DY100" s="8">
        <v>7</v>
      </c>
      <c r="DZ100" s="8">
        <f t="shared" si="196"/>
        <v>11</v>
      </c>
      <c r="EA100" s="8">
        <v>5</v>
      </c>
      <c r="EB100" s="8">
        <v>4</v>
      </c>
      <c r="EC100" s="8">
        <v>7</v>
      </c>
      <c r="ED100" s="8">
        <f t="shared" si="197"/>
        <v>11</v>
      </c>
      <c r="EE100" s="8">
        <v>5</v>
      </c>
      <c r="EF100" s="8">
        <v>4</v>
      </c>
      <c r="EG100" s="8">
        <v>7</v>
      </c>
      <c r="EH100" s="8">
        <f t="shared" si="198"/>
        <v>11</v>
      </c>
      <c r="EI100" s="8">
        <v>5</v>
      </c>
      <c r="EJ100" s="8">
        <v>4</v>
      </c>
      <c r="EK100" s="8">
        <v>7</v>
      </c>
      <c r="EL100" s="8">
        <f t="shared" si="199"/>
        <v>11</v>
      </c>
      <c r="EM100" s="8">
        <v>5</v>
      </c>
      <c r="EN100" s="8">
        <v>4</v>
      </c>
      <c r="EO100" s="8">
        <v>7</v>
      </c>
      <c r="EP100" s="8">
        <f t="shared" si="200"/>
        <v>11</v>
      </c>
      <c r="EQ100" s="8">
        <v>5</v>
      </c>
      <c r="ER100" s="8">
        <v>4</v>
      </c>
      <c r="ES100" s="8">
        <v>7</v>
      </c>
      <c r="ET100" s="8">
        <f t="shared" si="201"/>
        <v>11</v>
      </c>
      <c r="EU100" s="8">
        <v>5</v>
      </c>
      <c r="EV100" s="8">
        <v>4</v>
      </c>
      <c r="EW100" s="8">
        <v>7</v>
      </c>
      <c r="EX100" s="8">
        <f t="shared" si="202"/>
        <v>11</v>
      </c>
      <c r="EY100" s="8">
        <v>5</v>
      </c>
      <c r="EZ100" s="8">
        <v>4</v>
      </c>
      <c r="FA100" s="8">
        <v>7</v>
      </c>
      <c r="FB100" s="8">
        <f t="shared" si="203"/>
        <v>11</v>
      </c>
      <c r="FC100" s="8">
        <v>6</v>
      </c>
      <c r="FD100" s="8">
        <v>5</v>
      </c>
      <c r="FE100" s="8">
        <v>7</v>
      </c>
      <c r="FF100" s="8">
        <f t="shared" si="204"/>
        <v>12</v>
      </c>
      <c r="FG100" s="8">
        <v>6</v>
      </c>
      <c r="FH100" s="8">
        <v>5</v>
      </c>
      <c r="FI100" s="8">
        <v>7</v>
      </c>
      <c r="FJ100" s="8">
        <f t="shared" si="205"/>
        <v>12</v>
      </c>
      <c r="FK100" s="8">
        <v>5</v>
      </c>
      <c r="FL100" s="8">
        <v>4</v>
      </c>
      <c r="FM100" s="8">
        <v>7</v>
      </c>
      <c r="FN100" s="8">
        <f t="shared" si="206"/>
        <v>11</v>
      </c>
      <c r="FO100" s="8">
        <v>5</v>
      </c>
      <c r="FP100" s="8">
        <v>4</v>
      </c>
      <c r="FQ100" s="8">
        <v>7</v>
      </c>
      <c r="FR100" s="8">
        <f t="shared" si="207"/>
        <v>11</v>
      </c>
      <c r="FS100" s="8">
        <v>5</v>
      </c>
      <c r="FT100" s="8">
        <v>4</v>
      </c>
      <c r="FU100" s="8">
        <v>7</v>
      </c>
      <c r="FV100" s="8">
        <f t="shared" si="208"/>
        <v>11</v>
      </c>
      <c r="FW100" s="8">
        <v>5</v>
      </c>
      <c r="FX100" s="8">
        <v>4</v>
      </c>
      <c r="FY100" s="8">
        <v>7</v>
      </c>
      <c r="FZ100" s="8">
        <f t="shared" si="209"/>
        <v>11</v>
      </c>
      <c r="GA100" s="8">
        <v>5</v>
      </c>
      <c r="GB100" s="8">
        <v>4</v>
      </c>
      <c r="GC100" s="8">
        <v>7</v>
      </c>
      <c r="GD100" s="8">
        <f t="shared" si="210"/>
        <v>11</v>
      </c>
      <c r="GE100" s="8">
        <v>5</v>
      </c>
      <c r="GF100" s="8">
        <v>4</v>
      </c>
      <c r="GG100" s="8">
        <v>7</v>
      </c>
      <c r="GH100" s="8">
        <f t="shared" si="211"/>
        <v>11</v>
      </c>
      <c r="GI100" s="8">
        <v>5</v>
      </c>
      <c r="GJ100" s="8">
        <v>4</v>
      </c>
      <c r="GK100" s="8">
        <v>7</v>
      </c>
      <c r="GL100" s="8">
        <f t="shared" si="212"/>
        <v>11</v>
      </c>
      <c r="GM100" s="8">
        <v>5</v>
      </c>
      <c r="GN100" s="8">
        <v>4</v>
      </c>
      <c r="GO100" s="8">
        <v>7</v>
      </c>
      <c r="GP100" s="8">
        <f t="shared" si="213"/>
        <v>11</v>
      </c>
      <c r="GQ100" s="8">
        <v>5</v>
      </c>
      <c r="GR100" s="8">
        <v>4</v>
      </c>
      <c r="GS100" s="8">
        <v>7</v>
      </c>
      <c r="GT100" s="8">
        <f t="shared" si="214"/>
        <v>11</v>
      </c>
      <c r="GU100" s="8">
        <v>5</v>
      </c>
      <c r="GV100" s="8">
        <v>4</v>
      </c>
      <c r="GW100" s="8">
        <v>7</v>
      </c>
      <c r="GX100" s="8">
        <f t="shared" si="215"/>
        <v>11</v>
      </c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</row>
    <row r="101" spans="1:879" x14ac:dyDescent="0.2">
      <c r="A101" s="6"/>
      <c r="B101" s="7" t="s">
        <v>111</v>
      </c>
      <c r="C101" s="8">
        <v>353</v>
      </c>
      <c r="D101" s="8">
        <v>344</v>
      </c>
      <c r="E101" s="8">
        <v>416</v>
      </c>
      <c r="F101" s="8">
        <f t="shared" si="165"/>
        <v>760</v>
      </c>
      <c r="G101" s="8">
        <v>352</v>
      </c>
      <c r="H101" s="8">
        <v>340</v>
      </c>
      <c r="I101" s="8">
        <v>414</v>
      </c>
      <c r="J101" s="8">
        <f t="shared" si="166"/>
        <v>754</v>
      </c>
      <c r="K101" s="8">
        <v>349</v>
      </c>
      <c r="L101" s="8">
        <v>340</v>
      </c>
      <c r="M101" s="8">
        <v>410</v>
      </c>
      <c r="N101" s="8">
        <f t="shared" si="167"/>
        <v>750</v>
      </c>
      <c r="O101" s="8">
        <v>352</v>
      </c>
      <c r="P101" s="8">
        <v>342</v>
      </c>
      <c r="Q101" s="8">
        <v>409</v>
      </c>
      <c r="R101" s="8">
        <f t="shared" si="168"/>
        <v>751</v>
      </c>
      <c r="S101" s="8">
        <v>351</v>
      </c>
      <c r="T101" s="8">
        <v>343</v>
      </c>
      <c r="U101" s="8">
        <v>403</v>
      </c>
      <c r="V101" s="8">
        <f t="shared" si="169"/>
        <v>746</v>
      </c>
      <c r="W101" s="8">
        <v>353</v>
      </c>
      <c r="X101" s="8">
        <v>347</v>
      </c>
      <c r="Y101" s="8">
        <v>406</v>
      </c>
      <c r="Z101" s="8">
        <f t="shared" si="170"/>
        <v>753</v>
      </c>
      <c r="AA101" s="8">
        <v>364</v>
      </c>
      <c r="AB101" s="8">
        <v>359</v>
      </c>
      <c r="AC101" s="8">
        <v>420</v>
      </c>
      <c r="AD101" s="8">
        <f t="shared" si="171"/>
        <v>779</v>
      </c>
      <c r="AE101" s="8">
        <v>373</v>
      </c>
      <c r="AF101" s="8">
        <v>367</v>
      </c>
      <c r="AG101" s="8">
        <v>432</v>
      </c>
      <c r="AH101" s="8">
        <f t="shared" si="172"/>
        <v>799</v>
      </c>
      <c r="AI101" s="8">
        <v>377</v>
      </c>
      <c r="AJ101" s="8">
        <v>372</v>
      </c>
      <c r="AK101" s="8">
        <v>437</v>
      </c>
      <c r="AL101" s="8">
        <f t="shared" si="173"/>
        <v>809</v>
      </c>
      <c r="AM101" s="8">
        <v>375</v>
      </c>
      <c r="AN101" s="8">
        <v>372</v>
      </c>
      <c r="AO101" s="8">
        <v>435</v>
      </c>
      <c r="AP101" s="8">
        <f t="shared" si="174"/>
        <v>807</v>
      </c>
      <c r="AQ101" s="8">
        <v>376</v>
      </c>
      <c r="AR101" s="8">
        <v>373</v>
      </c>
      <c r="AS101" s="8">
        <v>436</v>
      </c>
      <c r="AT101" s="8">
        <f t="shared" si="175"/>
        <v>809</v>
      </c>
      <c r="AU101" s="8">
        <v>378</v>
      </c>
      <c r="AV101" s="8">
        <v>374</v>
      </c>
      <c r="AW101" s="8">
        <v>437</v>
      </c>
      <c r="AX101" s="8">
        <f t="shared" si="176"/>
        <v>811</v>
      </c>
      <c r="AY101" s="8">
        <v>378</v>
      </c>
      <c r="AZ101" s="8">
        <v>375</v>
      </c>
      <c r="BA101" s="8">
        <v>439</v>
      </c>
      <c r="BB101" s="8">
        <f t="shared" si="177"/>
        <v>814</v>
      </c>
      <c r="BC101" s="8">
        <v>379</v>
      </c>
      <c r="BD101" s="8">
        <v>377</v>
      </c>
      <c r="BE101" s="8">
        <v>440</v>
      </c>
      <c r="BF101" s="8">
        <f t="shared" si="178"/>
        <v>817</v>
      </c>
      <c r="BG101" s="8">
        <v>376</v>
      </c>
      <c r="BH101" s="8">
        <v>371</v>
      </c>
      <c r="BI101" s="8">
        <v>434</v>
      </c>
      <c r="BJ101" s="8">
        <f t="shared" si="179"/>
        <v>805</v>
      </c>
      <c r="BK101" s="8">
        <v>374</v>
      </c>
      <c r="BL101" s="8">
        <v>374</v>
      </c>
      <c r="BM101" s="8">
        <v>433</v>
      </c>
      <c r="BN101" s="8">
        <f t="shared" si="180"/>
        <v>807</v>
      </c>
      <c r="BO101" s="8">
        <v>374</v>
      </c>
      <c r="BP101" s="8">
        <v>375</v>
      </c>
      <c r="BQ101" s="8">
        <v>433</v>
      </c>
      <c r="BR101" s="8">
        <f t="shared" si="181"/>
        <v>808</v>
      </c>
      <c r="BS101" s="8">
        <v>375</v>
      </c>
      <c r="BT101" s="8">
        <v>380</v>
      </c>
      <c r="BU101" s="8">
        <v>431</v>
      </c>
      <c r="BV101" s="8">
        <f t="shared" si="182"/>
        <v>811</v>
      </c>
      <c r="BW101" s="8">
        <v>376</v>
      </c>
      <c r="BX101" s="8">
        <v>381</v>
      </c>
      <c r="BY101" s="8">
        <v>430</v>
      </c>
      <c r="BZ101" s="8">
        <f t="shared" si="183"/>
        <v>811</v>
      </c>
      <c r="CA101" s="8">
        <v>375</v>
      </c>
      <c r="CB101" s="8">
        <v>382</v>
      </c>
      <c r="CC101" s="8">
        <v>429</v>
      </c>
      <c r="CD101" s="8">
        <f t="shared" si="184"/>
        <v>811</v>
      </c>
      <c r="CE101" s="8">
        <v>374</v>
      </c>
      <c r="CF101" s="8">
        <v>380</v>
      </c>
      <c r="CG101" s="8">
        <v>427</v>
      </c>
      <c r="CH101" s="8">
        <f t="shared" si="185"/>
        <v>807</v>
      </c>
      <c r="CI101" s="8">
        <v>378</v>
      </c>
      <c r="CJ101" s="8">
        <v>386</v>
      </c>
      <c r="CK101" s="8">
        <v>436</v>
      </c>
      <c r="CL101" s="8">
        <f t="shared" si="186"/>
        <v>822</v>
      </c>
      <c r="CM101" s="8">
        <v>378</v>
      </c>
      <c r="CN101" s="8">
        <v>388</v>
      </c>
      <c r="CO101" s="8">
        <v>435</v>
      </c>
      <c r="CP101" s="8">
        <f t="shared" si="187"/>
        <v>823</v>
      </c>
      <c r="CQ101" s="8">
        <v>376</v>
      </c>
      <c r="CR101" s="8">
        <v>386</v>
      </c>
      <c r="CS101" s="8">
        <v>432</v>
      </c>
      <c r="CT101" s="8">
        <f t="shared" si="188"/>
        <v>818</v>
      </c>
      <c r="CU101" s="8">
        <v>378</v>
      </c>
      <c r="CV101" s="8">
        <v>384</v>
      </c>
      <c r="CW101" s="8">
        <v>433</v>
      </c>
      <c r="CX101" s="8">
        <f t="shared" si="189"/>
        <v>817</v>
      </c>
      <c r="CY101" s="8">
        <v>379</v>
      </c>
      <c r="CZ101" s="8">
        <v>387</v>
      </c>
      <c r="DA101" s="8">
        <v>434</v>
      </c>
      <c r="DB101" s="8">
        <f t="shared" si="190"/>
        <v>821</v>
      </c>
      <c r="DC101" s="8">
        <v>384</v>
      </c>
      <c r="DD101" s="8">
        <v>391</v>
      </c>
      <c r="DE101" s="8">
        <v>432</v>
      </c>
      <c r="DF101" s="8">
        <f t="shared" si="191"/>
        <v>823</v>
      </c>
      <c r="DG101" s="8">
        <v>389</v>
      </c>
      <c r="DH101" s="8">
        <v>392</v>
      </c>
      <c r="DI101" s="8">
        <v>438</v>
      </c>
      <c r="DJ101" s="8">
        <f t="shared" si="192"/>
        <v>830</v>
      </c>
      <c r="DK101" s="8">
        <v>390</v>
      </c>
      <c r="DL101" s="8">
        <v>396</v>
      </c>
      <c r="DM101" s="8">
        <v>438</v>
      </c>
      <c r="DN101" s="8">
        <f t="shared" si="193"/>
        <v>834</v>
      </c>
      <c r="DO101" s="8">
        <v>389</v>
      </c>
      <c r="DP101" s="8">
        <v>396</v>
      </c>
      <c r="DQ101" s="8">
        <v>438</v>
      </c>
      <c r="DR101" s="8">
        <f t="shared" si="194"/>
        <v>834</v>
      </c>
      <c r="DS101" s="8">
        <v>391</v>
      </c>
      <c r="DT101" s="8">
        <v>395</v>
      </c>
      <c r="DU101" s="8">
        <v>438</v>
      </c>
      <c r="DV101" s="8">
        <f t="shared" si="195"/>
        <v>833</v>
      </c>
      <c r="DW101" s="8">
        <v>394</v>
      </c>
      <c r="DX101" s="8">
        <v>398</v>
      </c>
      <c r="DY101" s="8">
        <v>442</v>
      </c>
      <c r="DZ101" s="8">
        <f t="shared" si="196"/>
        <v>840</v>
      </c>
      <c r="EA101" s="8">
        <v>395</v>
      </c>
      <c r="EB101" s="8">
        <v>396</v>
      </c>
      <c r="EC101" s="8">
        <v>443</v>
      </c>
      <c r="ED101" s="8">
        <f t="shared" si="197"/>
        <v>839</v>
      </c>
      <c r="EE101" s="8">
        <v>392</v>
      </c>
      <c r="EF101" s="8">
        <v>397</v>
      </c>
      <c r="EG101" s="8">
        <v>441</v>
      </c>
      <c r="EH101" s="8">
        <f t="shared" si="198"/>
        <v>838</v>
      </c>
      <c r="EI101" s="8">
        <v>396</v>
      </c>
      <c r="EJ101" s="8">
        <v>399</v>
      </c>
      <c r="EK101" s="8">
        <v>440</v>
      </c>
      <c r="EL101" s="8">
        <f t="shared" si="199"/>
        <v>839</v>
      </c>
      <c r="EM101" s="8">
        <v>399</v>
      </c>
      <c r="EN101" s="8">
        <v>402</v>
      </c>
      <c r="EO101" s="8">
        <v>440</v>
      </c>
      <c r="EP101" s="8">
        <f t="shared" si="200"/>
        <v>842</v>
      </c>
      <c r="EQ101" s="8">
        <v>399</v>
      </c>
      <c r="ER101" s="8">
        <v>401</v>
      </c>
      <c r="ES101" s="8">
        <v>441</v>
      </c>
      <c r="ET101" s="8">
        <f t="shared" si="201"/>
        <v>842</v>
      </c>
      <c r="EU101" s="8">
        <v>398</v>
      </c>
      <c r="EV101" s="8">
        <v>401</v>
      </c>
      <c r="EW101" s="8">
        <v>443</v>
      </c>
      <c r="EX101" s="8">
        <f t="shared" si="202"/>
        <v>844</v>
      </c>
      <c r="EY101" s="8">
        <v>400</v>
      </c>
      <c r="EZ101" s="8">
        <v>406</v>
      </c>
      <c r="FA101" s="8">
        <v>440</v>
      </c>
      <c r="FB101" s="8">
        <f t="shared" si="203"/>
        <v>846</v>
      </c>
      <c r="FC101" s="8">
        <v>398</v>
      </c>
      <c r="FD101" s="8">
        <v>404</v>
      </c>
      <c r="FE101" s="8">
        <v>436</v>
      </c>
      <c r="FF101" s="8">
        <f t="shared" si="204"/>
        <v>840</v>
      </c>
      <c r="FG101" s="8">
        <v>395</v>
      </c>
      <c r="FH101" s="8">
        <v>402</v>
      </c>
      <c r="FI101" s="8">
        <v>436</v>
      </c>
      <c r="FJ101" s="8">
        <f t="shared" si="205"/>
        <v>838</v>
      </c>
      <c r="FK101" s="8">
        <v>398</v>
      </c>
      <c r="FL101" s="8">
        <v>406</v>
      </c>
      <c r="FM101" s="8">
        <v>439</v>
      </c>
      <c r="FN101" s="8">
        <f t="shared" si="206"/>
        <v>845</v>
      </c>
      <c r="FO101" s="8">
        <v>399</v>
      </c>
      <c r="FP101" s="8">
        <v>409</v>
      </c>
      <c r="FQ101" s="8">
        <v>441</v>
      </c>
      <c r="FR101" s="8">
        <f t="shared" si="207"/>
        <v>850</v>
      </c>
      <c r="FS101" s="8">
        <v>399</v>
      </c>
      <c r="FT101" s="8">
        <v>411</v>
      </c>
      <c r="FU101" s="8">
        <v>442</v>
      </c>
      <c r="FV101" s="8">
        <f t="shared" si="208"/>
        <v>853</v>
      </c>
      <c r="FW101" s="8">
        <v>401</v>
      </c>
      <c r="FX101" s="8">
        <v>412</v>
      </c>
      <c r="FY101" s="8">
        <v>445</v>
      </c>
      <c r="FZ101" s="8">
        <f t="shared" si="209"/>
        <v>857</v>
      </c>
      <c r="GA101" s="8">
        <v>399</v>
      </c>
      <c r="GB101" s="8">
        <v>415</v>
      </c>
      <c r="GC101" s="8">
        <v>443</v>
      </c>
      <c r="GD101" s="8">
        <f t="shared" si="210"/>
        <v>858</v>
      </c>
      <c r="GE101" s="8">
        <v>399</v>
      </c>
      <c r="GF101" s="8">
        <v>415</v>
      </c>
      <c r="GG101" s="8">
        <v>443</v>
      </c>
      <c r="GH101" s="8">
        <f t="shared" si="211"/>
        <v>858</v>
      </c>
      <c r="GI101" s="8">
        <v>400</v>
      </c>
      <c r="GJ101" s="8">
        <v>414</v>
      </c>
      <c r="GK101" s="8">
        <v>444</v>
      </c>
      <c r="GL101" s="8">
        <f t="shared" si="212"/>
        <v>858</v>
      </c>
      <c r="GM101" s="8">
        <v>400</v>
      </c>
      <c r="GN101" s="8">
        <v>415</v>
      </c>
      <c r="GO101" s="8">
        <v>447</v>
      </c>
      <c r="GP101" s="8">
        <f t="shared" si="213"/>
        <v>862</v>
      </c>
      <c r="GQ101" s="8">
        <v>399</v>
      </c>
      <c r="GR101" s="8">
        <v>413</v>
      </c>
      <c r="GS101" s="8">
        <v>446</v>
      </c>
      <c r="GT101" s="8">
        <f t="shared" si="214"/>
        <v>859</v>
      </c>
      <c r="GU101" s="8">
        <v>402</v>
      </c>
      <c r="GV101" s="8">
        <v>410</v>
      </c>
      <c r="GW101" s="8">
        <v>447</v>
      </c>
      <c r="GX101" s="8">
        <f t="shared" si="215"/>
        <v>857</v>
      </c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  <c r="ADR101" s="4"/>
      <c r="ADS101" s="4"/>
      <c r="ADT101" s="4"/>
      <c r="ADU101" s="4"/>
      <c r="ADV101" s="4"/>
      <c r="ADW101" s="4"/>
      <c r="ADX101" s="4"/>
      <c r="ADY101" s="4"/>
      <c r="ADZ101" s="4"/>
      <c r="AEA101" s="4"/>
      <c r="AEB101" s="4"/>
      <c r="AEC101" s="4"/>
      <c r="AED101" s="4"/>
      <c r="AEE101" s="4"/>
      <c r="AEF101" s="4"/>
      <c r="AEG101" s="4"/>
      <c r="AEH101" s="4"/>
      <c r="AEI101" s="4"/>
      <c r="AEJ101" s="4"/>
      <c r="AEK101" s="4"/>
      <c r="AEL101" s="4"/>
      <c r="AEM101" s="4"/>
      <c r="AEN101" s="4"/>
      <c r="AEO101" s="4"/>
      <c r="AEP101" s="4"/>
      <c r="AEQ101" s="4"/>
      <c r="AER101" s="4"/>
      <c r="AES101" s="4"/>
      <c r="AET101" s="4"/>
      <c r="AEU101" s="4"/>
      <c r="AEV101" s="4"/>
      <c r="AEW101" s="4"/>
      <c r="AEX101" s="4"/>
      <c r="AEY101" s="4"/>
      <c r="AEZ101" s="4"/>
      <c r="AFA101" s="4"/>
      <c r="AFB101" s="4"/>
      <c r="AFC101" s="4"/>
      <c r="AFD101" s="4"/>
      <c r="AFE101" s="4"/>
      <c r="AFF101" s="4"/>
      <c r="AFG101" s="4"/>
      <c r="AFH101" s="4"/>
      <c r="AFI101" s="4"/>
      <c r="AFJ101" s="4"/>
      <c r="AFK101" s="4"/>
      <c r="AFL101" s="4"/>
      <c r="AFM101" s="4"/>
      <c r="AFN101" s="4"/>
      <c r="AFO101" s="4"/>
      <c r="AFP101" s="4"/>
      <c r="AFQ101" s="4"/>
      <c r="AFR101" s="4"/>
      <c r="AFS101" s="4"/>
      <c r="AFT101" s="4"/>
      <c r="AFU101" s="4"/>
      <c r="AFV101" s="4"/>
      <c r="AFW101" s="4"/>
      <c r="AFX101" s="4"/>
      <c r="AFY101" s="4"/>
      <c r="AFZ101" s="4"/>
      <c r="AGA101" s="4"/>
      <c r="AGB101" s="4"/>
      <c r="AGC101" s="4"/>
      <c r="AGD101" s="4"/>
      <c r="AGE101" s="4"/>
      <c r="AGF101" s="4"/>
      <c r="AGG101" s="4"/>
      <c r="AGH101" s="4"/>
      <c r="AGI101" s="4"/>
      <c r="AGJ101" s="4"/>
      <c r="AGK101" s="4"/>
      <c r="AGL101" s="4"/>
      <c r="AGM101" s="4"/>
      <c r="AGN101" s="4"/>
      <c r="AGO101" s="4"/>
      <c r="AGP101" s="4"/>
      <c r="AGQ101" s="4"/>
      <c r="AGR101" s="4"/>
      <c r="AGS101" s="4"/>
      <c r="AGT101" s="4"/>
      <c r="AGU101" s="4"/>
    </row>
    <row r="102" spans="1:879" x14ac:dyDescent="0.2">
      <c r="A102" s="6"/>
      <c r="B102" s="7" t="s">
        <v>88</v>
      </c>
      <c r="C102" s="8">
        <v>102</v>
      </c>
      <c r="D102" s="8">
        <v>105</v>
      </c>
      <c r="E102" s="8">
        <v>118</v>
      </c>
      <c r="F102" s="8">
        <f t="shared" si="165"/>
        <v>223</v>
      </c>
      <c r="G102" s="8">
        <v>103</v>
      </c>
      <c r="H102" s="8">
        <v>110</v>
      </c>
      <c r="I102" s="8">
        <v>118</v>
      </c>
      <c r="J102" s="8">
        <f t="shared" si="166"/>
        <v>228</v>
      </c>
      <c r="K102" s="8">
        <v>103</v>
      </c>
      <c r="L102" s="8">
        <v>110</v>
      </c>
      <c r="M102" s="8">
        <v>118</v>
      </c>
      <c r="N102" s="8">
        <f t="shared" si="167"/>
        <v>228</v>
      </c>
      <c r="O102" s="8">
        <v>105</v>
      </c>
      <c r="P102" s="8">
        <v>111</v>
      </c>
      <c r="Q102" s="8">
        <v>119</v>
      </c>
      <c r="R102" s="8">
        <f t="shared" si="168"/>
        <v>230</v>
      </c>
      <c r="S102" s="8">
        <v>105</v>
      </c>
      <c r="T102" s="8">
        <v>114</v>
      </c>
      <c r="U102" s="8">
        <v>119</v>
      </c>
      <c r="V102" s="8">
        <f t="shared" si="169"/>
        <v>233</v>
      </c>
      <c r="W102" s="8">
        <v>106</v>
      </c>
      <c r="X102" s="8">
        <v>114</v>
      </c>
      <c r="Y102" s="8">
        <v>118</v>
      </c>
      <c r="Z102" s="8">
        <f t="shared" si="170"/>
        <v>232</v>
      </c>
      <c r="AA102" s="8">
        <v>105</v>
      </c>
      <c r="AB102" s="8">
        <v>112</v>
      </c>
      <c r="AC102" s="8">
        <v>116</v>
      </c>
      <c r="AD102" s="8">
        <f t="shared" si="171"/>
        <v>228</v>
      </c>
      <c r="AE102" s="8">
        <v>105</v>
      </c>
      <c r="AF102" s="8">
        <v>111</v>
      </c>
      <c r="AG102" s="8">
        <v>116</v>
      </c>
      <c r="AH102" s="8">
        <f t="shared" si="172"/>
        <v>227</v>
      </c>
      <c r="AI102" s="8">
        <v>104</v>
      </c>
      <c r="AJ102" s="8">
        <v>107</v>
      </c>
      <c r="AK102" s="8">
        <v>115</v>
      </c>
      <c r="AL102" s="8">
        <f t="shared" si="173"/>
        <v>222</v>
      </c>
      <c r="AM102" s="8">
        <v>104</v>
      </c>
      <c r="AN102" s="8">
        <v>107</v>
      </c>
      <c r="AO102" s="8">
        <v>115</v>
      </c>
      <c r="AP102" s="8">
        <f t="shared" si="174"/>
        <v>222</v>
      </c>
      <c r="AQ102" s="8">
        <v>104</v>
      </c>
      <c r="AR102" s="8">
        <v>107</v>
      </c>
      <c r="AS102" s="8">
        <v>115</v>
      </c>
      <c r="AT102" s="8">
        <f t="shared" si="175"/>
        <v>222</v>
      </c>
      <c r="AU102" s="8">
        <v>103</v>
      </c>
      <c r="AV102" s="8">
        <v>106</v>
      </c>
      <c r="AW102" s="8">
        <v>114</v>
      </c>
      <c r="AX102" s="8">
        <f t="shared" si="176"/>
        <v>220</v>
      </c>
      <c r="AY102" s="8">
        <v>103</v>
      </c>
      <c r="AZ102" s="8">
        <v>106</v>
      </c>
      <c r="BA102" s="8">
        <v>113</v>
      </c>
      <c r="BB102" s="8">
        <f t="shared" si="177"/>
        <v>219</v>
      </c>
      <c r="BC102" s="8">
        <v>104</v>
      </c>
      <c r="BD102" s="8">
        <v>106</v>
      </c>
      <c r="BE102" s="8">
        <v>113</v>
      </c>
      <c r="BF102" s="8">
        <f t="shared" si="178"/>
        <v>219</v>
      </c>
      <c r="BG102" s="8">
        <v>103</v>
      </c>
      <c r="BH102" s="8">
        <v>105</v>
      </c>
      <c r="BI102" s="8">
        <v>112</v>
      </c>
      <c r="BJ102" s="8">
        <f t="shared" si="179"/>
        <v>217</v>
      </c>
      <c r="BK102" s="8">
        <v>103</v>
      </c>
      <c r="BL102" s="8">
        <v>107</v>
      </c>
      <c r="BM102" s="8">
        <v>114</v>
      </c>
      <c r="BN102" s="8">
        <f t="shared" si="180"/>
        <v>221</v>
      </c>
      <c r="BO102" s="8">
        <v>103</v>
      </c>
      <c r="BP102" s="8">
        <v>108</v>
      </c>
      <c r="BQ102" s="8">
        <v>114</v>
      </c>
      <c r="BR102" s="8">
        <f t="shared" si="181"/>
        <v>222</v>
      </c>
      <c r="BS102" s="8">
        <v>102</v>
      </c>
      <c r="BT102" s="8">
        <v>107</v>
      </c>
      <c r="BU102" s="8">
        <v>113</v>
      </c>
      <c r="BV102" s="8">
        <f t="shared" si="182"/>
        <v>220</v>
      </c>
      <c r="BW102" s="8">
        <v>102</v>
      </c>
      <c r="BX102" s="8">
        <v>107</v>
      </c>
      <c r="BY102" s="8">
        <v>114</v>
      </c>
      <c r="BZ102" s="8">
        <f t="shared" si="183"/>
        <v>221</v>
      </c>
      <c r="CA102" s="8">
        <v>102</v>
      </c>
      <c r="CB102" s="8">
        <v>108</v>
      </c>
      <c r="CC102" s="8">
        <v>116</v>
      </c>
      <c r="CD102" s="8">
        <f t="shared" si="184"/>
        <v>224</v>
      </c>
      <c r="CE102" s="8">
        <v>102</v>
      </c>
      <c r="CF102" s="8">
        <v>108</v>
      </c>
      <c r="CG102" s="8">
        <v>116</v>
      </c>
      <c r="CH102" s="8">
        <f t="shared" si="185"/>
        <v>224</v>
      </c>
      <c r="CI102" s="8">
        <v>101</v>
      </c>
      <c r="CJ102" s="8">
        <v>108</v>
      </c>
      <c r="CK102" s="8">
        <v>115</v>
      </c>
      <c r="CL102" s="8">
        <f t="shared" si="186"/>
        <v>223</v>
      </c>
      <c r="CM102" s="8">
        <v>100</v>
      </c>
      <c r="CN102" s="8">
        <v>108</v>
      </c>
      <c r="CO102" s="8">
        <v>114</v>
      </c>
      <c r="CP102" s="8">
        <f t="shared" si="187"/>
        <v>222</v>
      </c>
      <c r="CQ102" s="8">
        <v>100</v>
      </c>
      <c r="CR102" s="8">
        <v>108</v>
      </c>
      <c r="CS102" s="8">
        <v>114</v>
      </c>
      <c r="CT102" s="8">
        <f t="shared" si="188"/>
        <v>222</v>
      </c>
      <c r="CU102" s="8">
        <v>102</v>
      </c>
      <c r="CV102" s="8">
        <v>109</v>
      </c>
      <c r="CW102" s="8">
        <v>114</v>
      </c>
      <c r="CX102" s="8">
        <f t="shared" si="189"/>
        <v>223</v>
      </c>
      <c r="CY102" s="8">
        <v>102</v>
      </c>
      <c r="CZ102" s="8">
        <v>110</v>
      </c>
      <c r="DA102" s="8">
        <v>115</v>
      </c>
      <c r="DB102" s="8">
        <f t="shared" si="190"/>
        <v>225</v>
      </c>
      <c r="DC102" s="8">
        <v>101</v>
      </c>
      <c r="DD102" s="8">
        <v>111</v>
      </c>
      <c r="DE102" s="8">
        <v>114</v>
      </c>
      <c r="DF102" s="8">
        <f t="shared" si="191"/>
        <v>225</v>
      </c>
      <c r="DG102" s="8">
        <v>99</v>
      </c>
      <c r="DH102" s="8">
        <v>110</v>
      </c>
      <c r="DI102" s="8">
        <v>114</v>
      </c>
      <c r="DJ102" s="8">
        <f t="shared" si="192"/>
        <v>224</v>
      </c>
      <c r="DK102" s="8">
        <v>98</v>
      </c>
      <c r="DL102" s="8">
        <v>109</v>
      </c>
      <c r="DM102" s="8">
        <v>114</v>
      </c>
      <c r="DN102" s="8">
        <f t="shared" si="193"/>
        <v>223</v>
      </c>
      <c r="DO102" s="8">
        <v>98</v>
      </c>
      <c r="DP102" s="8">
        <v>107</v>
      </c>
      <c r="DQ102" s="8">
        <v>112</v>
      </c>
      <c r="DR102" s="8">
        <f t="shared" si="194"/>
        <v>219</v>
      </c>
      <c r="DS102" s="8">
        <v>98</v>
      </c>
      <c r="DT102" s="8">
        <v>107</v>
      </c>
      <c r="DU102" s="8">
        <v>112</v>
      </c>
      <c r="DV102" s="8">
        <f t="shared" si="195"/>
        <v>219</v>
      </c>
      <c r="DW102" s="8">
        <v>98</v>
      </c>
      <c r="DX102" s="8">
        <v>107</v>
      </c>
      <c r="DY102" s="8">
        <v>112</v>
      </c>
      <c r="DZ102" s="8">
        <f t="shared" si="196"/>
        <v>219</v>
      </c>
      <c r="EA102" s="8">
        <v>98</v>
      </c>
      <c r="EB102" s="8">
        <v>107</v>
      </c>
      <c r="EC102" s="8">
        <v>112</v>
      </c>
      <c r="ED102" s="8">
        <f t="shared" si="197"/>
        <v>219</v>
      </c>
      <c r="EE102" s="8">
        <v>98</v>
      </c>
      <c r="EF102" s="8">
        <v>107</v>
      </c>
      <c r="EG102" s="8">
        <v>112</v>
      </c>
      <c r="EH102" s="8">
        <f t="shared" si="198"/>
        <v>219</v>
      </c>
      <c r="EI102" s="8">
        <v>98</v>
      </c>
      <c r="EJ102" s="8">
        <v>106</v>
      </c>
      <c r="EK102" s="8">
        <v>108</v>
      </c>
      <c r="EL102" s="8">
        <f t="shared" si="199"/>
        <v>214</v>
      </c>
      <c r="EM102" s="8">
        <v>98</v>
      </c>
      <c r="EN102" s="8">
        <v>105</v>
      </c>
      <c r="EO102" s="8">
        <v>107</v>
      </c>
      <c r="EP102" s="8">
        <f t="shared" si="200"/>
        <v>212</v>
      </c>
      <c r="EQ102" s="8">
        <v>98</v>
      </c>
      <c r="ER102" s="8">
        <v>105</v>
      </c>
      <c r="ES102" s="8">
        <v>107</v>
      </c>
      <c r="ET102" s="8">
        <f t="shared" si="201"/>
        <v>212</v>
      </c>
      <c r="EU102" s="8">
        <v>99</v>
      </c>
      <c r="EV102" s="8">
        <v>105</v>
      </c>
      <c r="EW102" s="8">
        <v>108</v>
      </c>
      <c r="EX102" s="8">
        <f t="shared" si="202"/>
        <v>213</v>
      </c>
      <c r="EY102" s="8">
        <v>99</v>
      </c>
      <c r="EZ102" s="8">
        <v>105</v>
      </c>
      <c r="FA102" s="8">
        <v>107</v>
      </c>
      <c r="FB102" s="8">
        <f t="shared" si="203"/>
        <v>212</v>
      </c>
      <c r="FC102" s="8">
        <v>99</v>
      </c>
      <c r="FD102" s="8">
        <v>105</v>
      </c>
      <c r="FE102" s="8">
        <v>107</v>
      </c>
      <c r="FF102" s="8">
        <f t="shared" si="204"/>
        <v>212</v>
      </c>
      <c r="FG102" s="8">
        <v>99</v>
      </c>
      <c r="FH102" s="8">
        <v>103</v>
      </c>
      <c r="FI102" s="8">
        <v>108</v>
      </c>
      <c r="FJ102" s="8">
        <f t="shared" si="205"/>
        <v>211</v>
      </c>
      <c r="FK102" s="8">
        <v>99</v>
      </c>
      <c r="FL102" s="8">
        <v>102</v>
      </c>
      <c r="FM102" s="8">
        <v>108</v>
      </c>
      <c r="FN102" s="8">
        <f t="shared" si="206"/>
        <v>210</v>
      </c>
      <c r="FO102" s="8">
        <v>100</v>
      </c>
      <c r="FP102" s="8">
        <v>102</v>
      </c>
      <c r="FQ102" s="8">
        <v>108</v>
      </c>
      <c r="FR102" s="8">
        <f t="shared" si="207"/>
        <v>210</v>
      </c>
      <c r="FS102" s="8">
        <v>100</v>
      </c>
      <c r="FT102" s="8">
        <v>102</v>
      </c>
      <c r="FU102" s="8">
        <v>108</v>
      </c>
      <c r="FV102" s="8">
        <f t="shared" si="208"/>
        <v>210</v>
      </c>
      <c r="FW102" s="8">
        <v>98</v>
      </c>
      <c r="FX102" s="8">
        <v>99</v>
      </c>
      <c r="FY102" s="8">
        <v>107</v>
      </c>
      <c r="FZ102" s="8">
        <f t="shared" si="209"/>
        <v>206</v>
      </c>
      <c r="GA102" s="8">
        <v>98</v>
      </c>
      <c r="GB102" s="8">
        <v>100</v>
      </c>
      <c r="GC102" s="8">
        <v>107</v>
      </c>
      <c r="GD102" s="8">
        <f t="shared" si="210"/>
        <v>207</v>
      </c>
      <c r="GE102" s="8">
        <v>98</v>
      </c>
      <c r="GF102" s="8">
        <v>100</v>
      </c>
      <c r="GG102" s="8">
        <v>106</v>
      </c>
      <c r="GH102" s="8">
        <f t="shared" si="211"/>
        <v>206</v>
      </c>
      <c r="GI102" s="8">
        <v>98</v>
      </c>
      <c r="GJ102" s="8">
        <v>101</v>
      </c>
      <c r="GK102" s="8">
        <v>105</v>
      </c>
      <c r="GL102" s="8">
        <f t="shared" si="212"/>
        <v>206</v>
      </c>
      <c r="GM102" s="8">
        <v>98</v>
      </c>
      <c r="GN102" s="8">
        <v>101</v>
      </c>
      <c r="GO102" s="8">
        <v>106</v>
      </c>
      <c r="GP102" s="8">
        <f t="shared" si="213"/>
        <v>207</v>
      </c>
      <c r="GQ102" s="8">
        <v>97</v>
      </c>
      <c r="GR102" s="8">
        <v>100</v>
      </c>
      <c r="GS102" s="8">
        <v>105</v>
      </c>
      <c r="GT102" s="8">
        <f t="shared" si="214"/>
        <v>205</v>
      </c>
      <c r="GU102" s="8">
        <v>97</v>
      </c>
      <c r="GV102" s="8">
        <v>101</v>
      </c>
      <c r="GW102" s="8">
        <v>104</v>
      </c>
      <c r="GX102" s="8">
        <f t="shared" si="215"/>
        <v>205</v>
      </c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  <c r="ADR102" s="4"/>
      <c r="ADS102" s="4"/>
      <c r="ADT102" s="4"/>
      <c r="ADU102" s="4"/>
      <c r="ADV102" s="4"/>
      <c r="ADW102" s="4"/>
      <c r="ADX102" s="4"/>
      <c r="ADY102" s="4"/>
      <c r="ADZ102" s="4"/>
      <c r="AEA102" s="4"/>
      <c r="AEB102" s="4"/>
      <c r="AEC102" s="4"/>
      <c r="AED102" s="4"/>
      <c r="AEE102" s="4"/>
      <c r="AEF102" s="4"/>
      <c r="AEG102" s="4"/>
      <c r="AEH102" s="4"/>
      <c r="AEI102" s="4"/>
      <c r="AEJ102" s="4"/>
      <c r="AEK102" s="4"/>
      <c r="AEL102" s="4"/>
      <c r="AEM102" s="4"/>
      <c r="AEN102" s="4"/>
      <c r="AEO102" s="4"/>
      <c r="AEP102" s="4"/>
      <c r="AEQ102" s="4"/>
      <c r="AER102" s="4"/>
      <c r="AES102" s="4"/>
      <c r="AET102" s="4"/>
      <c r="AEU102" s="4"/>
      <c r="AEV102" s="4"/>
      <c r="AEW102" s="4"/>
      <c r="AEX102" s="4"/>
      <c r="AEY102" s="4"/>
      <c r="AEZ102" s="4"/>
      <c r="AFA102" s="4"/>
      <c r="AFB102" s="4"/>
      <c r="AFC102" s="4"/>
      <c r="AFD102" s="4"/>
      <c r="AFE102" s="4"/>
      <c r="AFF102" s="4"/>
      <c r="AFG102" s="4"/>
      <c r="AFH102" s="4"/>
      <c r="AFI102" s="4"/>
      <c r="AFJ102" s="4"/>
      <c r="AFK102" s="4"/>
      <c r="AFL102" s="4"/>
      <c r="AFM102" s="4"/>
      <c r="AFN102" s="4"/>
      <c r="AFO102" s="4"/>
      <c r="AFP102" s="4"/>
      <c r="AFQ102" s="4"/>
      <c r="AFR102" s="4"/>
      <c r="AFS102" s="4"/>
      <c r="AFT102" s="4"/>
      <c r="AFU102" s="4"/>
      <c r="AFV102" s="4"/>
      <c r="AFW102" s="4"/>
      <c r="AFX102" s="4"/>
      <c r="AFY102" s="4"/>
      <c r="AFZ102" s="4"/>
      <c r="AGA102" s="4"/>
      <c r="AGB102" s="4"/>
      <c r="AGC102" s="4"/>
      <c r="AGD102" s="4"/>
      <c r="AGE102" s="4"/>
      <c r="AGF102" s="4"/>
      <c r="AGG102" s="4"/>
      <c r="AGH102" s="4"/>
      <c r="AGI102" s="4"/>
      <c r="AGJ102" s="4"/>
      <c r="AGK102" s="4"/>
      <c r="AGL102" s="4"/>
      <c r="AGM102" s="4"/>
      <c r="AGN102" s="4"/>
      <c r="AGO102" s="4"/>
      <c r="AGP102" s="4"/>
      <c r="AGQ102" s="4"/>
      <c r="AGR102" s="4"/>
      <c r="AGS102" s="4"/>
      <c r="AGT102" s="4"/>
      <c r="AGU102" s="4"/>
    </row>
    <row r="103" spans="1:879" x14ac:dyDescent="0.2">
      <c r="A103" s="6" t="s">
        <v>112</v>
      </c>
      <c r="B103" s="7" t="s">
        <v>60</v>
      </c>
      <c r="C103" s="8">
        <v>103</v>
      </c>
      <c r="D103" s="8">
        <v>109</v>
      </c>
      <c r="E103" s="8">
        <v>121</v>
      </c>
      <c r="F103" s="8">
        <f t="shared" si="165"/>
        <v>230</v>
      </c>
      <c r="G103" s="8">
        <v>103</v>
      </c>
      <c r="H103" s="8">
        <v>109</v>
      </c>
      <c r="I103" s="8">
        <v>121</v>
      </c>
      <c r="J103" s="8">
        <f t="shared" si="166"/>
        <v>230</v>
      </c>
      <c r="K103" s="8">
        <v>103</v>
      </c>
      <c r="L103" s="8">
        <v>109</v>
      </c>
      <c r="M103" s="8">
        <v>121</v>
      </c>
      <c r="N103" s="8">
        <f t="shared" si="167"/>
        <v>230</v>
      </c>
      <c r="O103" s="8">
        <v>102</v>
      </c>
      <c r="P103" s="8">
        <v>109</v>
      </c>
      <c r="Q103" s="8">
        <v>119</v>
      </c>
      <c r="R103" s="8">
        <f t="shared" si="168"/>
        <v>228</v>
      </c>
      <c r="S103" s="8">
        <v>103</v>
      </c>
      <c r="T103" s="8">
        <v>109</v>
      </c>
      <c r="U103" s="8">
        <v>119</v>
      </c>
      <c r="V103" s="8">
        <f t="shared" si="169"/>
        <v>228</v>
      </c>
      <c r="W103" s="8">
        <v>104</v>
      </c>
      <c r="X103" s="8">
        <v>110</v>
      </c>
      <c r="Y103" s="8">
        <v>121</v>
      </c>
      <c r="Z103" s="8">
        <f t="shared" si="170"/>
        <v>231</v>
      </c>
      <c r="AA103" s="8">
        <v>104</v>
      </c>
      <c r="AB103" s="8">
        <v>110</v>
      </c>
      <c r="AC103" s="8">
        <v>122</v>
      </c>
      <c r="AD103" s="8">
        <f t="shared" si="171"/>
        <v>232</v>
      </c>
      <c r="AE103" s="8">
        <v>105</v>
      </c>
      <c r="AF103" s="8">
        <v>111</v>
      </c>
      <c r="AG103" s="8">
        <v>123</v>
      </c>
      <c r="AH103" s="8">
        <f t="shared" si="172"/>
        <v>234</v>
      </c>
      <c r="AI103" s="8">
        <v>104</v>
      </c>
      <c r="AJ103" s="8">
        <v>110</v>
      </c>
      <c r="AK103" s="8">
        <v>122</v>
      </c>
      <c r="AL103" s="8">
        <f t="shared" si="173"/>
        <v>232</v>
      </c>
      <c r="AM103" s="8">
        <v>104</v>
      </c>
      <c r="AN103" s="8">
        <v>110</v>
      </c>
      <c r="AO103" s="8">
        <v>121</v>
      </c>
      <c r="AP103" s="8">
        <f t="shared" si="174"/>
        <v>231</v>
      </c>
      <c r="AQ103" s="8">
        <v>104</v>
      </c>
      <c r="AR103" s="8">
        <v>110</v>
      </c>
      <c r="AS103" s="8">
        <v>121</v>
      </c>
      <c r="AT103" s="8">
        <f t="shared" si="175"/>
        <v>231</v>
      </c>
      <c r="AU103" s="8">
        <v>104</v>
      </c>
      <c r="AV103" s="8">
        <v>109</v>
      </c>
      <c r="AW103" s="8">
        <v>122</v>
      </c>
      <c r="AX103" s="8">
        <f t="shared" si="176"/>
        <v>231</v>
      </c>
      <c r="AY103" s="8">
        <v>104</v>
      </c>
      <c r="AZ103" s="8">
        <v>110</v>
      </c>
      <c r="BA103" s="8">
        <v>124</v>
      </c>
      <c r="BB103" s="8">
        <f t="shared" si="177"/>
        <v>234</v>
      </c>
      <c r="BC103" s="8">
        <v>104</v>
      </c>
      <c r="BD103" s="8">
        <v>110</v>
      </c>
      <c r="BE103" s="8">
        <v>124</v>
      </c>
      <c r="BF103" s="8">
        <f t="shared" si="178"/>
        <v>234</v>
      </c>
      <c r="BG103" s="8">
        <v>105</v>
      </c>
      <c r="BH103" s="8">
        <v>109</v>
      </c>
      <c r="BI103" s="8">
        <v>125</v>
      </c>
      <c r="BJ103" s="8">
        <f t="shared" si="179"/>
        <v>234</v>
      </c>
      <c r="BK103" s="8">
        <v>103</v>
      </c>
      <c r="BL103" s="8">
        <v>109</v>
      </c>
      <c r="BM103" s="8">
        <v>121</v>
      </c>
      <c r="BN103" s="8">
        <f t="shared" si="180"/>
        <v>230</v>
      </c>
      <c r="BO103" s="8">
        <v>102</v>
      </c>
      <c r="BP103" s="8">
        <v>108</v>
      </c>
      <c r="BQ103" s="8">
        <v>121</v>
      </c>
      <c r="BR103" s="8">
        <f t="shared" si="181"/>
        <v>229</v>
      </c>
      <c r="BS103" s="8">
        <v>102</v>
      </c>
      <c r="BT103" s="8">
        <v>109</v>
      </c>
      <c r="BU103" s="8">
        <v>121</v>
      </c>
      <c r="BV103" s="8">
        <f t="shared" si="182"/>
        <v>230</v>
      </c>
      <c r="BW103" s="8">
        <v>102</v>
      </c>
      <c r="BX103" s="8">
        <v>109</v>
      </c>
      <c r="BY103" s="8">
        <v>122</v>
      </c>
      <c r="BZ103" s="8">
        <f t="shared" si="183"/>
        <v>231</v>
      </c>
      <c r="CA103" s="8">
        <v>101</v>
      </c>
      <c r="CB103" s="8">
        <v>109</v>
      </c>
      <c r="CC103" s="8">
        <v>121</v>
      </c>
      <c r="CD103" s="8">
        <f t="shared" si="184"/>
        <v>230</v>
      </c>
      <c r="CE103" s="8">
        <v>101</v>
      </c>
      <c r="CF103" s="8">
        <v>110</v>
      </c>
      <c r="CG103" s="8">
        <v>121</v>
      </c>
      <c r="CH103" s="8">
        <f t="shared" si="185"/>
        <v>231</v>
      </c>
      <c r="CI103" s="8">
        <v>101</v>
      </c>
      <c r="CJ103" s="8">
        <v>110</v>
      </c>
      <c r="CK103" s="8">
        <v>121</v>
      </c>
      <c r="CL103" s="8">
        <f t="shared" si="186"/>
        <v>231</v>
      </c>
      <c r="CM103" s="8">
        <v>102</v>
      </c>
      <c r="CN103" s="8">
        <v>110</v>
      </c>
      <c r="CO103" s="8">
        <v>121</v>
      </c>
      <c r="CP103" s="8">
        <f t="shared" si="187"/>
        <v>231</v>
      </c>
      <c r="CQ103" s="8">
        <v>102</v>
      </c>
      <c r="CR103" s="8">
        <v>110</v>
      </c>
      <c r="CS103" s="8">
        <v>121</v>
      </c>
      <c r="CT103" s="8">
        <f t="shared" si="188"/>
        <v>231</v>
      </c>
      <c r="CU103" s="8">
        <v>102</v>
      </c>
      <c r="CV103" s="8">
        <v>110</v>
      </c>
      <c r="CW103" s="8">
        <v>120</v>
      </c>
      <c r="CX103" s="8">
        <f t="shared" si="189"/>
        <v>230</v>
      </c>
      <c r="CY103" s="8">
        <v>102</v>
      </c>
      <c r="CZ103" s="8">
        <v>110</v>
      </c>
      <c r="DA103" s="8">
        <v>123</v>
      </c>
      <c r="DB103" s="8">
        <f t="shared" si="190"/>
        <v>233</v>
      </c>
      <c r="DC103" s="8">
        <v>101</v>
      </c>
      <c r="DD103" s="8">
        <v>109</v>
      </c>
      <c r="DE103" s="8">
        <v>119</v>
      </c>
      <c r="DF103" s="8">
        <f t="shared" si="191"/>
        <v>228</v>
      </c>
      <c r="DG103" s="8">
        <v>101</v>
      </c>
      <c r="DH103" s="8">
        <v>107</v>
      </c>
      <c r="DI103" s="8">
        <v>117</v>
      </c>
      <c r="DJ103" s="8">
        <f t="shared" si="192"/>
        <v>224</v>
      </c>
      <c r="DK103" s="8">
        <v>103</v>
      </c>
      <c r="DL103" s="8">
        <v>109</v>
      </c>
      <c r="DM103" s="8">
        <v>119</v>
      </c>
      <c r="DN103" s="8">
        <f t="shared" si="193"/>
        <v>228</v>
      </c>
      <c r="DO103" s="8">
        <v>104</v>
      </c>
      <c r="DP103" s="8">
        <v>109</v>
      </c>
      <c r="DQ103" s="8">
        <v>118</v>
      </c>
      <c r="DR103" s="8">
        <f t="shared" si="194"/>
        <v>227</v>
      </c>
      <c r="DS103" s="8">
        <v>105</v>
      </c>
      <c r="DT103" s="8">
        <v>110</v>
      </c>
      <c r="DU103" s="8">
        <v>119</v>
      </c>
      <c r="DV103" s="8">
        <f t="shared" si="195"/>
        <v>229</v>
      </c>
      <c r="DW103" s="8">
        <v>105</v>
      </c>
      <c r="DX103" s="8">
        <v>110</v>
      </c>
      <c r="DY103" s="8">
        <v>118</v>
      </c>
      <c r="DZ103" s="8">
        <f t="shared" si="196"/>
        <v>228</v>
      </c>
      <c r="EA103" s="8">
        <v>106</v>
      </c>
      <c r="EB103" s="8">
        <v>111</v>
      </c>
      <c r="EC103" s="8">
        <v>121</v>
      </c>
      <c r="ED103" s="8">
        <f t="shared" si="197"/>
        <v>232</v>
      </c>
      <c r="EE103" s="8">
        <v>107</v>
      </c>
      <c r="EF103" s="8">
        <v>111</v>
      </c>
      <c r="EG103" s="8">
        <v>121</v>
      </c>
      <c r="EH103" s="8">
        <f t="shared" si="198"/>
        <v>232</v>
      </c>
      <c r="EI103" s="8">
        <v>107</v>
      </c>
      <c r="EJ103" s="8">
        <v>111</v>
      </c>
      <c r="EK103" s="8">
        <v>121</v>
      </c>
      <c r="EL103" s="8">
        <f t="shared" si="199"/>
        <v>232</v>
      </c>
      <c r="EM103" s="8">
        <v>107</v>
      </c>
      <c r="EN103" s="8">
        <v>111</v>
      </c>
      <c r="EO103" s="8">
        <v>121</v>
      </c>
      <c r="EP103" s="8">
        <f t="shared" si="200"/>
        <v>232</v>
      </c>
      <c r="EQ103" s="8">
        <v>107</v>
      </c>
      <c r="ER103" s="8">
        <v>111</v>
      </c>
      <c r="ES103" s="8">
        <v>121</v>
      </c>
      <c r="ET103" s="8">
        <f t="shared" si="201"/>
        <v>232</v>
      </c>
      <c r="EU103" s="8">
        <v>108</v>
      </c>
      <c r="EV103" s="8">
        <v>111</v>
      </c>
      <c r="EW103" s="8">
        <v>124</v>
      </c>
      <c r="EX103" s="8">
        <f t="shared" si="202"/>
        <v>235</v>
      </c>
      <c r="EY103" s="8">
        <v>108</v>
      </c>
      <c r="EZ103" s="8">
        <v>108</v>
      </c>
      <c r="FA103" s="8">
        <v>124</v>
      </c>
      <c r="FB103" s="8">
        <f t="shared" si="203"/>
        <v>232</v>
      </c>
      <c r="FC103" s="8">
        <v>109</v>
      </c>
      <c r="FD103" s="8">
        <v>108</v>
      </c>
      <c r="FE103" s="8">
        <v>123</v>
      </c>
      <c r="FF103" s="8">
        <f t="shared" si="204"/>
        <v>231</v>
      </c>
      <c r="FG103" s="8">
        <v>107</v>
      </c>
      <c r="FH103" s="8">
        <v>108</v>
      </c>
      <c r="FI103" s="8">
        <v>121</v>
      </c>
      <c r="FJ103" s="8">
        <f t="shared" si="205"/>
        <v>229</v>
      </c>
      <c r="FK103" s="8">
        <v>104</v>
      </c>
      <c r="FL103" s="8">
        <v>105</v>
      </c>
      <c r="FM103" s="8">
        <v>118</v>
      </c>
      <c r="FN103" s="8">
        <f t="shared" si="206"/>
        <v>223</v>
      </c>
      <c r="FO103" s="8">
        <v>105</v>
      </c>
      <c r="FP103" s="8">
        <v>106</v>
      </c>
      <c r="FQ103" s="8">
        <v>119</v>
      </c>
      <c r="FR103" s="8">
        <f t="shared" si="207"/>
        <v>225</v>
      </c>
      <c r="FS103" s="8">
        <v>104</v>
      </c>
      <c r="FT103" s="8">
        <v>105</v>
      </c>
      <c r="FU103" s="8">
        <v>119</v>
      </c>
      <c r="FV103" s="8">
        <f t="shared" si="208"/>
        <v>224</v>
      </c>
      <c r="FW103" s="8">
        <v>103</v>
      </c>
      <c r="FX103" s="8">
        <v>103</v>
      </c>
      <c r="FY103" s="8">
        <v>116</v>
      </c>
      <c r="FZ103" s="8">
        <f t="shared" si="209"/>
        <v>219</v>
      </c>
      <c r="GA103" s="8">
        <v>102</v>
      </c>
      <c r="GB103" s="8">
        <v>102</v>
      </c>
      <c r="GC103" s="8">
        <v>113</v>
      </c>
      <c r="GD103" s="8">
        <f t="shared" si="210"/>
        <v>215</v>
      </c>
      <c r="GE103" s="8">
        <v>101</v>
      </c>
      <c r="GF103" s="8">
        <v>101</v>
      </c>
      <c r="GG103" s="8">
        <v>113</v>
      </c>
      <c r="GH103" s="8">
        <f t="shared" si="211"/>
        <v>214</v>
      </c>
      <c r="GI103" s="8">
        <v>101</v>
      </c>
      <c r="GJ103" s="8">
        <v>101</v>
      </c>
      <c r="GK103" s="8">
        <v>113</v>
      </c>
      <c r="GL103" s="8">
        <f t="shared" si="212"/>
        <v>214</v>
      </c>
      <c r="GM103" s="8">
        <v>102</v>
      </c>
      <c r="GN103" s="8">
        <v>100</v>
      </c>
      <c r="GO103" s="8">
        <v>115</v>
      </c>
      <c r="GP103" s="8">
        <f t="shared" si="213"/>
        <v>215</v>
      </c>
      <c r="GQ103" s="8">
        <v>102</v>
      </c>
      <c r="GR103" s="8">
        <v>100</v>
      </c>
      <c r="GS103" s="8">
        <v>115</v>
      </c>
      <c r="GT103" s="8">
        <f t="shared" si="214"/>
        <v>215</v>
      </c>
      <c r="GU103" s="8">
        <v>102</v>
      </c>
      <c r="GV103" s="8">
        <v>102</v>
      </c>
      <c r="GW103" s="8">
        <v>115</v>
      </c>
      <c r="GX103" s="8">
        <f t="shared" si="215"/>
        <v>217</v>
      </c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</row>
    <row r="104" spans="1:879" x14ac:dyDescent="0.2">
      <c r="A104" s="6"/>
      <c r="B104" s="7" t="s">
        <v>61</v>
      </c>
      <c r="C104" s="8">
        <v>110</v>
      </c>
      <c r="D104" s="8">
        <v>101</v>
      </c>
      <c r="E104" s="8">
        <v>123</v>
      </c>
      <c r="F104" s="8">
        <f t="shared" si="165"/>
        <v>224</v>
      </c>
      <c r="G104" s="8">
        <v>110</v>
      </c>
      <c r="H104" s="8">
        <v>101</v>
      </c>
      <c r="I104" s="8">
        <v>123</v>
      </c>
      <c r="J104" s="8">
        <f t="shared" si="166"/>
        <v>224</v>
      </c>
      <c r="K104" s="8">
        <v>110</v>
      </c>
      <c r="L104" s="8">
        <v>101</v>
      </c>
      <c r="M104" s="8">
        <v>122</v>
      </c>
      <c r="N104" s="8">
        <f t="shared" si="167"/>
        <v>223</v>
      </c>
      <c r="O104" s="8">
        <v>115</v>
      </c>
      <c r="P104" s="8">
        <v>105</v>
      </c>
      <c r="Q104" s="8">
        <v>125</v>
      </c>
      <c r="R104" s="8">
        <f t="shared" si="168"/>
        <v>230</v>
      </c>
      <c r="S104" s="8">
        <v>114</v>
      </c>
      <c r="T104" s="8">
        <v>103</v>
      </c>
      <c r="U104" s="8">
        <v>124</v>
      </c>
      <c r="V104" s="8">
        <f t="shared" si="169"/>
        <v>227</v>
      </c>
      <c r="W104" s="8">
        <v>114</v>
      </c>
      <c r="X104" s="8">
        <v>103</v>
      </c>
      <c r="Y104" s="8">
        <v>123</v>
      </c>
      <c r="Z104" s="8">
        <f t="shared" si="170"/>
        <v>226</v>
      </c>
      <c r="AA104" s="8">
        <v>115</v>
      </c>
      <c r="AB104" s="8">
        <v>101</v>
      </c>
      <c r="AC104" s="8">
        <v>124</v>
      </c>
      <c r="AD104" s="8">
        <f t="shared" si="171"/>
        <v>225</v>
      </c>
      <c r="AE104" s="8">
        <v>114</v>
      </c>
      <c r="AF104" s="8">
        <v>101</v>
      </c>
      <c r="AG104" s="8">
        <v>123</v>
      </c>
      <c r="AH104" s="8">
        <f t="shared" si="172"/>
        <v>224</v>
      </c>
      <c r="AI104" s="8">
        <v>115</v>
      </c>
      <c r="AJ104" s="8">
        <v>103</v>
      </c>
      <c r="AK104" s="8">
        <v>123</v>
      </c>
      <c r="AL104" s="8">
        <f t="shared" si="173"/>
        <v>226</v>
      </c>
      <c r="AM104" s="8">
        <v>115</v>
      </c>
      <c r="AN104" s="8">
        <v>103</v>
      </c>
      <c r="AO104" s="8">
        <v>124</v>
      </c>
      <c r="AP104" s="8">
        <f t="shared" si="174"/>
        <v>227</v>
      </c>
      <c r="AQ104" s="8">
        <v>115</v>
      </c>
      <c r="AR104" s="8">
        <v>104</v>
      </c>
      <c r="AS104" s="8">
        <v>124</v>
      </c>
      <c r="AT104" s="8">
        <f t="shared" si="175"/>
        <v>228</v>
      </c>
      <c r="AU104" s="8">
        <v>115</v>
      </c>
      <c r="AV104" s="8">
        <v>103</v>
      </c>
      <c r="AW104" s="8">
        <v>123</v>
      </c>
      <c r="AX104" s="8">
        <f t="shared" si="176"/>
        <v>226</v>
      </c>
      <c r="AY104" s="8">
        <v>116</v>
      </c>
      <c r="AZ104" s="8">
        <v>104</v>
      </c>
      <c r="BA104" s="8">
        <v>124</v>
      </c>
      <c r="BB104" s="8">
        <f t="shared" si="177"/>
        <v>228</v>
      </c>
      <c r="BC104" s="8">
        <v>117</v>
      </c>
      <c r="BD104" s="8">
        <v>107</v>
      </c>
      <c r="BE104" s="8">
        <v>127</v>
      </c>
      <c r="BF104" s="8">
        <f t="shared" si="178"/>
        <v>234</v>
      </c>
      <c r="BG104" s="8">
        <v>116</v>
      </c>
      <c r="BH104" s="8">
        <v>106</v>
      </c>
      <c r="BI104" s="8">
        <v>124</v>
      </c>
      <c r="BJ104" s="8">
        <f t="shared" si="179"/>
        <v>230</v>
      </c>
      <c r="BK104" s="8">
        <v>115</v>
      </c>
      <c r="BL104" s="8">
        <v>105</v>
      </c>
      <c r="BM104" s="8">
        <v>126</v>
      </c>
      <c r="BN104" s="8">
        <f t="shared" si="180"/>
        <v>231</v>
      </c>
      <c r="BO104" s="8">
        <v>115</v>
      </c>
      <c r="BP104" s="8">
        <v>105</v>
      </c>
      <c r="BQ104" s="8">
        <v>126</v>
      </c>
      <c r="BR104" s="8">
        <f t="shared" si="181"/>
        <v>231</v>
      </c>
      <c r="BS104" s="8">
        <v>116</v>
      </c>
      <c r="BT104" s="8">
        <v>106</v>
      </c>
      <c r="BU104" s="8">
        <v>125</v>
      </c>
      <c r="BV104" s="8">
        <f t="shared" si="182"/>
        <v>231</v>
      </c>
      <c r="BW104" s="8">
        <v>116</v>
      </c>
      <c r="BX104" s="8">
        <v>106</v>
      </c>
      <c r="BY104" s="8">
        <v>125</v>
      </c>
      <c r="BZ104" s="8">
        <f t="shared" si="183"/>
        <v>231</v>
      </c>
      <c r="CA104" s="8">
        <v>115</v>
      </c>
      <c r="CB104" s="8">
        <v>105</v>
      </c>
      <c r="CC104" s="8">
        <v>124</v>
      </c>
      <c r="CD104" s="8">
        <f t="shared" si="184"/>
        <v>229</v>
      </c>
      <c r="CE104" s="8">
        <v>115</v>
      </c>
      <c r="CF104" s="8">
        <v>105</v>
      </c>
      <c r="CG104" s="8">
        <v>124</v>
      </c>
      <c r="CH104" s="8">
        <f t="shared" si="185"/>
        <v>229</v>
      </c>
      <c r="CI104" s="8">
        <v>116</v>
      </c>
      <c r="CJ104" s="8">
        <v>105</v>
      </c>
      <c r="CK104" s="8">
        <v>124</v>
      </c>
      <c r="CL104" s="8">
        <f t="shared" si="186"/>
        <v>229</v>
      </c>
      <c r="CM104" s="8">
        <v>115</v>
      </c>
      <c r="CN104" s="8">
        <v>104</v>
      </c>
      <c r="CO104" s="8">
        <v>123</v>
      </c>
      <c r="CP104" s="8">
        <f t="shared" si="187"/>
        <v>227</v>
      </c>
      <c r="CQ104" s="8">
        <v>115</v>
      </c>
      <c r="CR104" s="8">
        <v>103</v>
      </c>
      <c r="CS104" s="8">
        <v>123</v>
      </c>
      <c r="CT104" s="8">
        <f t="shared" si="188"/>
        <v>226</v>
      </c>
      <c r="CU104" s="8">
        <v>115</v>
      </c>
      <c r="CV104" s="8">
        <v>103</v>
      </c>
      <c r="CW104" s="8">
        <v>123</v>
      </c>
      <c r="CX104" s="8">
        <f t="shared" si="189"/>
        <v>226</v>
      </c>
      <c r="CY104" s="8">
        <v>114</v>
      </c>
      <c r="CZ104" s="8">
        <v>102</v>
      </c>
      <c r="DA104" s="8">
        <v>121</v>
      </c>
      <c r="DB104" s="8">
        <f t="shared" si="190"/>
        <v>223</v>
      </c>
      <c r="DC104" s="8">
        <v>111</v>
      </c>
      <c r="DD104" s="8">
        <v>100</v>
      </c>
      <c r="DE104" s="8">
        <v>119</v>
      </c>
      <c r="DF104" s="8">
        <f t="shared" si="191"/>
        <v>219</v>
      </c>
      <c r="DG104" s="8">
        <v>110</v>
      </c>
      <c r="DH104" s="8">
        <v>99</v>
      </c>
      <c r="DI104" s="8">
        <v>117</v>
      </c>
      <c r="DJ104" s="8">
        <f t="shared" si="192"/>
        <v>216</v>
      </c>
      <c r="DK104" s="8">
        <v>111</v>
      </c>
      <c r="DL104" s="8">
        <v>99</v>
      </c>
      <c r="DM104" s="8">
        <v>120</v>
      </c>
      <c r="DN104" s="8">
        <f t="shared" si="193"/>
        <v>219</v>
      </c>
      <c r="DO104" s="8">
        <v>113</v>
      </c>
      <c r="DP104" s="8">
        <v>102</v>
      </c>
      <c r="DQ104" s="8">
        <v>120</v>
      </c>
      <c r="DR104" s="8">
        <f t="shared" si="194"/>
        <v>222</v>
      </c>
      <c r="DS104" s="8">
        <v>112</v>
      </c>
      <c r="DT104" s="8">
        <v>101</v>
      </c>
      <c r="DU104" s="8">
        <v>119</v>
      </c>
      <c r="DV104" s="8">
        <f t="shared" si="195"/>
        <v>220</v>
      </c>
      <c r="DW104" s="8">
        <v>112</v>
      </c>
      <c r="DX104" s="8">
        <v>101</v>
      </c>
      <c r="DY104" s="8">
        <v>119</v>
      </c>
      <c r="DZ104" s="8">
        <f t="shared" si="196"/>
        <v>220</v>
      </c>
      <c r="EA104" s="8">
        <v>111</v>
      </c>
      <c r="EB104" s="8">
        <v>99</v>
      </c>
      <c r="EC104" s="8">
        <v>118</v>
      </c>
      <c r="ED104" s="8">
        <f t="shared" si="197"/>
        <v>217</v>
      </c>
      <c r="EE104" s="8">
        <v>113</v>
      </c>
      <c r="EF104" s="8">
        <v>100</v>
      </c>
      <c r="EG104" s="8">
        <v>118</v>
      </c>
      <c r="EH104" s="8">
        <f t="shared" si="198"/>
        <v>218</v>
      </c>
      <c r="EI104" s="8">
        <v>113</v>
      </c>
      <c r="EJ104" s="8">
        <v>100</v>
      </c>
      <c r="EK104" s="8">
        <v>118</v>
      </c>
      <c r="EL104" s="8">
        <f t="shared" si="199"/>
        <v>218</v>
      </c>
      <c r="EM104" s="8">
        <v>111</v>
      </c>
      <c r="EN104" s="8">
        <v>101</v>
      </c>
      <c r="EO104" s="8">
        <v>116</v>
      </c>
      <c r="EP104" s="8">
        <f t="shared" si="200"/>
        <v>217</v>
      </c>
      <c r="EQ104" s="8">
        <v>111</v>
      </c>
      <c r="ER104" s="8">
        <v>101</v>
      </c>
      <c r="ES104" s="8">
        <v>116</v>
      </c>
      <c r="ET104" s="8">
        <f t="shared" si="201"/>
        <v>217</v>
      </c>
      <c r="EU104" s="8">
        <v>111</v>
      </c>
      <c r="EV104" s="8">
        <v>101</v>
      </c>
      <c r="EW104" s="8">
        <v>116</v>
      </c>
      <c r="EX104" s="8">
        <f t="shared" si="202"/>
        <v>217</v>
      </c>
      <c r="EY104" s="8">
        <v>108</v>
      </c>
      <c r="EZ104" s="8">
        <v>97</v>
      </c>
      <c r="FA104" s="8">
        <v>110</v>
      </c>
      <c r="FB104" s="8">
        <f t="shared" si="203"/>
        <v>207</v>
      </c>
      <c r="FC104" s="8">
        <v>108</v>
      </c>
      <c r="FD104" s="8">
        <v>97</v>
      </c>
      <c r="FE104" s="8">
        <v>111</v>
      </c>
      <c r="FF104" s="8">
        <f t="shared" si="204"/>
        <v>208</v>
      </c>
      <c r="FG104" s="8">
        <v>108</v>
      </c>
      <c r="FH104" s="8">
        <v>96</v>
      </c>
      <c r="FI104" s="8">
        <v>111</v>
      </c>
      <c r="FJ104" s="8">
        <f t="shared" si="205"/>
        <v>207</v>
      </c>
      <c r="FK104" s="8">
        <v>110</v>
      </c>
      <c r="FL104" s="8">
        <v>98</v>
      </c>
      <c r="FM104" s="8">
        <v>113</v>
      </c>
      <c r="FN104" s="8">
        <f t="shared" si="206"/>
        <v>211</v>
      </c>
      <c r="FO104" s="8">
        <v>110</v>
      </c>
      <c r="FP104" s="8">
        <v>99</v>
      </c>
      <c r="FQ104" s="8">
        <v>113</v>
      </c>
      <c r="FR104" s="8">
        <f t="shared" si="207"/>
        <v>212</v>
      </c>
      <c r="FS104" s="8">
        <v>109</v>
      </c>
      <c r="FT104" s="8">
        <v>97</v>
      </c>
      <c r="FU104" s="8">
        <v>112</v>
      </c>
      <c r="FV104" s="8">
        <f t="shared" si="208"/>
        <v>209</v>
      </c>
      <c r="FW104" s="8">
        <v>109</v>
      </c>
      <c r="FX104" s="8">
        <v>97</v>
      </c>
      <c r="FY104" s="8">
        <v>112</v>
      </c>
      <c r="FZ104" s="8">
        <f t="shared" si="209"/>
        <v>209</v>
      </c>
      <c r="GA104" s="8">
        <v>107</v>
      </c>
      <c r="GB104" s="8">
        <v>95</v>
      </c>
      <c r="GC104" s="8">
        <v>111</v>
      </c>
      <c r="GD104" s="8">
        <f t="shared" si="210"/>
        <v>206</v>
      </c>
      <c r="GE104" s="8">
        <v>107</v>
      </c>
      <c r="GF104" s="8">
        <v>95</v>
      </c>
      <c r="GG104" s="8">
        <v>112</v>
      </c>
      <c r="GH104" s="8">
        <f t="shared" si="211"/>
        <v>207</v>
      </c>
      <c r="GI104" s="8">
        <v>107</v>
      </c>
      <c r="GJ104" s="8">
        <v>95</v>
      </c>
      <c r="GK104" s="8">
        <v>112</v>
      </c>
      <c r="GL104" s="8">
        <f t="shared" si="212"/>
        <v>207</v>
      </c>
      <c r="GM104" s="8">
        <v>107</v>
      </c>
      <c r="GN104" s="8">
        <v>95</v>
      </c>
      <c r="GO104" s="8">
        <v>112</v>
      </c>
      <c r="GP104" s="8">
        <f t="shared" si="213"/>
        <v>207</v>
      </c>
      <c r="GQ104" s="8">
        <v>107</v>
      </c>
      <c r="GR104" s="8">
        <v>95</v>
      </c>
      <c r="GS104" s="8">
        <v>112</v>
      </c>
      <c r="GT104" s="8">
        <f t="shared" si="214"/>
        <v>207</v>
      </c>
      <c r="GU104" s="8">
        <v>107</v>
      </c>
      <c r="GV104" s="8">
        <v>96</v>
      </c>
      <c r="GW104" s="8">
        <v>110</v>
      </c>
      <c r="GX104" s="8">
        <f t="shared" si="215"/>
        <v>206</v>
      </c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  <c r="ADR104" s="4"/>
      <c r="ADS104" s="4"/>
      <c r="ADT104" s="4"/>
      <c r="ADU104" s="4"/>
      <c r="ADV104" s="4"/>
      <c r="ADW104" s="4"/>
      <c r="ADX104" s="4"/>
      <c r="ADY104" s="4"/>
      <c r="ADZ104" s="4"/>
      <c r="AEA104" s="4"/>
      <c r="AEB104" s="4"/>
      <c r="AEC104" s="4"/>
      <c r="AED104" s="4"/>
      <c r="AEE104" s="4"/>
      <c r="AEF104" s="4"/>
      <c r="AEG104" s="4"/>
      <c r="AEH104" s="4"/>
      <c r="AEI104" s="4"/>
      <c r="AEJ104" s="4"/>
      <c r="AEK104" s="4"/>
      <c r="AEL104" s="4"/>
      <c r="AEM104" s="4"/>
      <c r="AEN104" s="4"/>
      <c r="AEO104" s="4"/>
      <c r="AEP104" s="4"/>
      <c r="AEQ104" s="4"/>
      <c r="AER104" s="4"/>
      <c r="AES104" s="4"/>
      <c r="AET104" s="4"/>
      <c r="AEU104" s="4"/>
      <c r="AEV104" s="4"/>
      <c r="AEW104" s="4"/>
      <c r="AEX104" s="4"/>
      <c r="AEY104" s="4"/>
      <c r="AEZ104" s="4"/>
      <c r="AFA104" s="4"/>
      <c r="AFB104" s="4"/>
      <c r="AFC104" s="4"/>
      <c r="AFD104" s="4"/>
      <c r="AFE104" s="4"/>
      <c r="AFF104" s="4"/>
      <c r="AFG104" s="4"/>
      <c r="AFH104" s="4"/>
      <c r="AFI104" s="4"/>
      <c r="AFJ104" s="4"/>
      <c r="AFK104" s="4"/>
      <c r="AFL104" s="4"/>
      <c r="AFM104" s="4"/>
      <c r="AFN104" s="4"/>
      <c r="AFO104" s="4"/>
      <c r="AFP104" s="4"/>
      <c r="AFQ104" s="4"/>
      <c r="AFR104" s="4"/>
      <c r="AFS104" s="4"/>
      <c r="AFT104" s="4"/>
      <c r="AFU104" s="4"/>
      <c r="AFV104" s="4"/>
      <c r="AFW104" s="4"/>
      <c r="AFX104" s="4"/>
      <c r="AFY104" s="4"/>
      <c r="AFZ104" s="4"/>
      <c r="AGA104" s="4"/>
      <c r="AGB104" s="4"/>
      <c r="AGC104" s="4"/>
      <c r="AGD104" s="4"/>
      <c r="AGE104" s="4"/>
      <c r="AGF104" s="4"/>
      <c r="AGG104" s="4"/>
      <c r="AGH104" s="4"/>
      <c r="AGI104" s="4"/>
      <c r="AGJ104" s="4"/>
      <c r="AGK104" s="4"/>
      <c r="AGL104" s="4"/>
      <c r="AGM104" s="4"/>
      <c r="AGN104" s="4"/>
      <c r="AGO104" s="4"/>
      <c r="AGP104" s="4"/>
      <c r="AGQ104" s="4"/>
      <c r="AGR104" s="4"/>
      <c r="AGS104" s="4"/>
      <c r="AGT104" s="4"/>
      <c r="AGU104" s="4"/>
    </row>
    <row r="105" spans="1:879" x14ac:dyDescent="0.2">
      <c r="A105" s="6"/>
      <c r="B105" s="7" t="s">
        <v>65</v>
      </c>
      <c r="C105" s="8">
        <v>147</v>
      </c>
      <c r="D105" s="8">
        <v>130</v>
      </c>
      <c r="E105" s="8">
        <v>174</v>
      </c>
      <c r="F105" s="8">
        <f t="shared" si="165"/>
        <v>304</v>
      </c>
      <c r="G105" s="8">
        <v>146</v>
      </c>
      <c r="H105" s="8">
        <v>131</v>
      </c>
      <c r="I105" s="8">
        <v>174</v>
      </c>
      <c r="J105" s="8">
        <f t="shared" si="166"/>
        <v>305</v>
      </c>
      <c r="K105" s="8">
        <v>144</v>
      </c>
      <c r="L105" s="8">
        <v>129</v>
      </c>
      <c r="M105" s="8">
        <v>171</v>
      </c>
      <c r="N105" s="8">
        <f t="shared" si="167"/>
        <v>300</v>
      </c>
      <c r="O105" s="8">
        <v>144</v>
      </c>
      <c r="P105" s="8">
        <v>127</v>
      </c>
      <c r="Q105" s="8">
        <v>172</v>
      </c>
      <c r="R105" s="8">
        <f t="shared" si="168"/>
        <v>299</v>
      </c>
      <c r="S105" s="8">
        <v>148</v>
      </c>
      <c r="T105" s="8">
        <v>129</v>
      </c>
      <c r="U105" s="8">
        <v>173</v>
      </c>
      <c r="V105" s="8">
        <f t="shared" si="169"/>
        <v>302</v>
      </c>
      <c r="W105" s="8">
        <v>151</v>
      </c>
      <c r="X105" s="8">
        <v>136</v>
      </c>
      <c r="Y105" s="8">
        <v>176</v>
      </c>
      <c r="Z105" s="8">
        <f t="shared" si="170"/>
        <v>312</v>
      </c>
      <c r="AA105" s="8">
        <v>153</v>
      </c>
      <c r="AB105" s="8">
        <v>136</v>
      </c>
      <c r="AC105" s="8">
        <v>179</v>
      </c>
      <c r="AD105" s="8">
        <f t="shared" si="171"/>
        <v>315</v>
      </c>
      <c r="AE105" s="8">
        <v>152</v>
      </c>
      <c r="AF105" s="8">
        <v>136</v>
      </c>
      <c r="AG105" s="8">
        <v>178</v>
      </c>
      <c r="AH105" s="8">
        <f t="shared" si="172"/>
        <v>314</v>
      </c>
      <c r="AI105" s="8">
        <v>155</v>
      </c>
      <c r="AJ105" s="8">
        <v>140</v>
      </c>
      <c r="AK105" s="8">
        <v>180</v>
      </c>
      <c r="AL105" s="8">
        <f t="shared" si="173"/>
        <v>320</v>
      </c>
      <c r="AM105" s="8">
        <v>156</v>
      </c>
      <c r="AN105" s="8">
        <v>140</v>
      </c>
      <c r="AO105" s="8">
        <v>182</v>
      </c>
      <c r="AP105" s="8">
        <f t="shared" si="174"/>
        <v>322</v>
      </c>
      <c r="AQ105" s="8">
        <v>157</v>
      </c>
      <c r="AR105" s="8">
        <v>142</v>
      </c>
      <c r="AS105" s="8">
        <v>181</v>
      </c>
      <c r="AT105" s="8">
        <f t="shared" si="175"/>
        <v>323</v>
      </c>
      <c r="AU105" s="8">
        <v>158</v>
      </c>
      <c r="AV105" s="8">
        <v>142</v>
      </c>
      <c r="AW105" s="8">
        <v>182</v>
      </c>
      <c r="AX105" s="8">
        <f t="shared" si="176"/>
        <v>324</v>
      </c>
      <c r="AY105" s="8">
        <v>158</v>
      </c>
      <c r="AZ105" s="8">
        <v>141</v>
      </c>
      <c r="BA105" s="8">
        <v>183</v>
      </c>
      <c r="BB105" s="8">
        <f t="shared" si="177"/>
        <v>324</v>
      </c>
      <c r="BC105" s="8">
        <v>161</v>
      </c>
      <c r="BD105" s="8">
        <v>144</v>
      </c>
      <c r="BE105" s="8">
        <v>190</v>
      </c>
      <c r="BF105" s="8">
        <f t="shared" si="178"/>
        <v>334</v>
      </c>
      <c r="BG105" s="8">
        <v>158</v>
      </c>
      <c r="BH105" s="8">
        <v>139</v>
      </c>
      <c r="BI105" s="8">
        <v>184</v>
      </c>
      <c r="BJ105" s="8">
        <f t="shared" si="179"/>
        <v>323</v>
      </c>
      <c r="BK105" s="8">
        <v>159</v>
      </c>
      <c r="BL105" s="8">
        <v>140</v>
      </c>
      <c r="BM105" s="8">
        <v>183</v>
      </c>
      <c r="BN105" s="8">
        <f t="shared" si="180"/>
        <v>323</v>
      </c>
      <c r="BO105" s="8">
        <v>158</v>
      </c>
      <c r="BP105" s="8">
        <v>138</v>
      </c>
      <c r="BQ105" s="8">
        <v>183</v>
      </c>
      <c r="BR105" s="8">
        <f t="shared" si="181"/>
        <v>321</v>
      </c>
      <c r="BS105" s="8">
        <v>158</v>
      </c>
      <c r="BT105" s="8">
        <v>137</v>
      </c>
      <c r="BU105" s="8">
        <v>182</v>
      </c>
      <c r="BV105" s="8">
        <f t="shared" si="182"/>
        <v>319</v>
      </c>
      <c r="BW105" s="8">
        <v>159</v>
      </c>
      <c r="BX105" s="8">
        <v>137</v>
      </c>
      <c r="BY105" s="8">
        <v>183</v>
      </c>
      <c r="BZ105" s="8">
        <f t="shared" si="183"/>
        <v>320</v>
      </c>
      <c r="CA105" s="8">
        <v>160</v>
      </c>
      <c r="CB105" s="8">
        <v>137</v>
      </c>
      <c r="CC105" s="8">
        <v>183</v>
      </c>
      <c r="CD105" s="8">
        <f t="shared" si="184"/>
        <v>320</v>
      </c>
      <c r="CE105" s="8">
        <v>159</v>
      </c>
      <c r="CF105" s="8">
        <v>138</v>
      </c>
      <c r="CG105" s="8">
        <v>182</v>
      </c>
      <c r="CH105" s="8">
        <f t="shared" si="185"/>
        <v>320</v>
      </c>
      <c r="CI105" s="8">
        <v>162</v>
      </c>
      <c r="CJ105" s="8">
        <v>138</v>
      </c>
      <c r="CK105" s="8">
        <v>185</v>
      </c>
      <c r="CL105" s="8">
        <f t="shared" si="186"/>
        <v>323</v>
      </c>
      <c r="CM105" s="8">
        <v>160</v>
      </c>
      <c r="CN105" s="8">
        <v>134</v>
      </c>
      <c r="CO105" s="8">
        <v>186</v>
      </c>
      <c r="CP105" s="8">
        <f t="shared" si="187"/>
        <v>320</v>
      </c>
      <c r="CQ105" s="8">
        <v>161</v>
      </c>
      <c r="CR105" s="8">
        <v>132</v>
      </c>
      <c r="CS105" s="8">
        <v>190</v>
      </c>
      <c r="CT105" s="8">
        <f t="shared" si="188"/>
        <v>322</v>
      </c>
      <c r="CU105" s="8">
        <v>161</v>
      </c>
      <c r="CV105" s="8">
        <v>132</v>
      </c>
      <c r="CW105" s="8">
        <v>192</v>
      </c>
      <c r="CX105" s="8">
        <f t="shared" si="189"/>
        <v>324</v>
      </c>
      <c r="CY105" s="8">
        <v>161</v>
      </c>
      <c r="CZ105" s="8">
        <v>132</v>
      </c>
      <c r="DA105" s="8">
        <v>191</v>
      </c>
      <c r="DB105" s="8">
        <f t="shared" si="190"/>
        <v>323</v>
      </c>
      <c r="DC105" s="8">
        <v>161</v>
      </c>
      <c r="DD105" s="8">
        <v>131</v>
      </c>
      <c r="DE105" s="8">
        <v>190</v>
      </c>
      <c r="DF105" s="8">
        <f t="shared" si="191"/>
        <v>321</v>
      </c>
      <c r="DG105" s="8">
        <v>160</v>
      </c>
      <c r="DH105" s="8">
        <v>133</v>
      </c>
      <c r="DI105" s="8">
        <v>189</v>
      </c>
      <c r="DJ105" s="8">
        <f t="shared" si="192"/>
        <v>322</v>
      </c>
      <c r="DK105" s="8">
        <v>157</v>
      </c>
      <c r="DL105" s="8">
        <v>133</v>
      </c>
      <c r="DM105" s="8">
        <v>187</v>
      </c>
      <c r="DN105" s="8">
        <f t="shared" si="193"/>
        <v>320</v>
      </c>
      <c r="DO105" s="8">
        <v>158</v>
      </c>
      <c r="DP105" s="8">
        <v>135</v>
      </c>
      <c r="DQ105" s="8">
        <v>188</v>
      </c>
      <c r="DR105" s="8">
        <f t="shared" si="194"/>
        <v>323</v>
      </c>
      <c r="DS105" s="8">
        <v>159</v>
      </c>
      <c r="DT105" s="8">
        <v>136</v>
      </c>
      <c r="DU105" s="8">
        <v>190</v>
      </c>
      <c r="DV105" s="8">
        <f t="shared" si="195"/>
        <v>326</v>
      </c>
      <c r="DW105" s="8">
        <v>159</v>
      </c>
      <c r="DX105" s="8">
        <v>136</v>
      </c>
      <c r="DY105" s="8">
        <v>189</v>
      </c>
      <c r="DZ105" s="8">
        <f t="shared" si="196"/>
        <v>325</v>
      </c>
      <c r="EA105" s="8">
        <v>159</v>
      </c>
      <c r="EB105" s="8">
        <v>135</v>
      </c>
      <c r="EC105" s="8">
        <v>191</v>
      </c>
      <c r="ED105" s="8">
        <f t="shared" si="197"/>
        <v>326</v>
      </c>
      <c r="EE105" s="8">
        <v>159</v>
      </c>
      <c r="EF105" s="8">
        <v>133</v>
      </c>
      <c r="EG105" s="8">
        <v>192</v>
      </c>
      <c r="EH105" s="8">
        <f t="shared" si="198"/>
        <v>325</v>
      </c>
      <c r="EI105" s="8">
        <v>158</v>
      </c>
      <c r="EJ105" s="8">
        <v>133</v>
      </c>
      <c r="EK105" s="8">
        <v>193</v>
      </c>
      <c r="EL105" s="8">
        <f t="shared" si="199"/>
        <v>326</v>
      </c>
      <c r="EM105" s="8">
        <v>159</v>
      </c>
      <c r="EN105" s="8">
        <v>134</v>
      </c>
      <c r="EO105" s="8">
        <v>193</v>
      </c>
      <c r="EP105" s="8">
        <f t="shared" si="200"/>
        <v>327</v>
      </c>
      <c r="EQ105" s="8">
        <v>159</v>
      </c>
      <c r="ER105" s="8">
        <v>136</v>
      </c>
      <c r="ES105" s="8">
        <v>194</v>
      </c>
      <c r="ET105" s="8">
        <f t="shared" si="201"/>
        <v>330</v>
      </c>
      <c r="EU105" s="8">
        <v>158</v>
      </c>
      <c r="EV105" s="8">
        <v>134</v>
      </c>
      <c r="EW105" s="8">
        <v>191</v>
      </c>
      <c r="EX105" s="8">
        <f t="shared" si="202"/>
        <v>325</v>
      </c>
      <c r="EY105" s="8">
        <v>155</v>
      </c>
      <c r="EZ105" s="8">
        <v>131</v>
      </c>
      <c r="FA105" s="8">
        <v>183</v>
      </c>
      <c r="FB105" s="8">
        <f t="shared" si="203"/>
        <v>314</v>
      </c>
      <c r="FC105" s="8">
        <v>157</v>
      </c>
      <c r="FD105" s="8">
        <v>133</v>
      </c>
      <c r="FE105" s="8">
        <v>188</v>
      </c>
      <c r="FF105" s="8">
        <f t="shared" si="204"/>
        <v>321</v>
      </c>
      <c r="FG105" s="8">
        <v>155</v>
      </c>
      <c r="FH105" s="8">
        <v>131</v>
      </c>
      <c r="FI105" s="8">
        <v>187</v>
      </c>
      <c r="FJ105" s="8">
        <f t="shared" si="205"/>
        <v>318</v>
      </c>
      <c r="FK105" s="8">
        <v>154</v>
      </c>
      <c r="FL105" s="8">
        <v>130</v>
      </c>
      <c r="FM105" s="8">
        <v>186</v>
      </c>
      <c r="FN105" s="8">
        <f t="shared" si="206"/>
        <v>316</v>
      </c>
      <c r="FO105" s="8">
        <v>157</v>
      </c>
      <c r="FP105" s="8">
        <v>130</v>
      </c>
      <c r="FQ105" s="8">
        <v>190</v>
      </c>
      <c r="FR105" s="8">
        <f t="shared" si="207"/>
        <v>320</v>
      </c>
      <c r="FS105" s="8">
        <v>157</v>
      </c>
      <c r="FT105" s="8">
        <v>129</v>
      </c>
      <c r="FU105" s="8">
        <v>190</v>
      </c>
      <c r="FV105" s="8">
        <f t="shared" si="208"/>
        <v>319</v>
      </c>
      <c r="FW105" s="8">
        <v>156</v>
      </c>
      <c r="FX105" s="8">
        <v>129</v>
      </c>
      <c r="FY105" s="8">
        <v>188</v>
      </c>
      <c r="FZ105" s="8">
        <f t="shared" si="209"/>
        <v>317</v>
      </c>
      <c r="GA105" s="8">
        <v>153</v>
      </c>
      <c r="GB105" s="8">
        <v>128</v>
      </c>
      <c r="GC105" s="8">
        <v>186</v>
      </c>
      <c r="GD105" s="8">
        <f t="shared" si="210"/>
        <v>314</v>
      </c>
      <c r="GE105" s="8">
        <v>153</v>
      </c>
      <c r="GF105" s="8">
        <v>128</v>
      </c>
      <c r="GG105" s="8">
        <v>186</v>
      </c>
      <c r="GH105" s="8">
        <f t="shared" si="211"/>
        <v>314</v>
      </c>
      <c r="GI105" s="8">
        <v>155</v>
      </c>
      <c r="GJ105" s="8">
        <v>132</v>
      </c>
      <c r="GK105" s="8">
        <v>188</v>
      </c>
      <c r="GL105" s="8">
        <f t="shared" si="212"/>
        <v>320</v>
      </c>
      <c r="GM105" s="8">
        <v>154</v>
      </c>
      <c r="GN105" s="8">
        <v>128</v>
      </c>
      <c r="GO105" s="8">
        <v>185</v>
      </c>
      <c r="GP105" s="8">
        <f t="shared" si="213"/>
        <v>313</v>
      </c>
      <c r="GQ105" s="8">
        <v>154</v>
      </c>
      <c r="GR105" s="8">
        <v>128</v>
      </c>
      <c r="GS105" s="8">
        <v>183</v>
      </c>
      <c r="GT105" s="8">
        <f t="shared" si="214"/>
        <v>311</v>
      </c>
      <c r="GU105" s="8">
        <v>151</v>
      </c>
      <c r="GV105" s="8">
        <v>123</v>
      </c>
      <c r="GW105" s="8">
        <v>174</v>
      </c>
      <c r="GX105" s="8">
        <f t="shared" si="215"/>
        <v>297</v>
      </c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  <c r="ADR105" s="4"/>
      <c r="ADS105" s="4"/>
      <c r="ADT105" s="4"/>
      <c r="ADU105" s="4"/>
      <c r="ADV105" s="4"/>
      <c r="ADW105" s="4"/>
      <c r="ADX105" s="4"/>
      <c r="ADY105" s="4"/>
      <c r="ADZ105" s="4"/>
      <c r="AEA105" s="4"/>
      <c r="AEB105" s="4"/>
      <c r="AEC105" s="4"/>
      <c r="AED105" s="4"/>
      <c r="AEE105" s="4"/>
      <c r="AEF105" s="4"/>
      <c r="AEG105" s="4"/>
      <c r="AEH105" s="4"/>
      <c r="AEI105" s="4"/>
      <c r="AEJ105" s="4"/>
      <c r="AEK105" s="4"/>
      <c r="AEL105" s="4"/>
      <c r="AEM105" s="4"/>
      <c r="AEN105" s="4"/>
      <c r="AEO105" s="4"/>
      <c r="AEP105" s="4"/>
      <c r="AEQ105" s="4"/>
      <c r="AER105" s="4"/>
      <c r="AES105" s="4"/>
      <c r="AET105" s="4"/>
      <c r="AEU105" s="4"/>
      <c r="AEV105" s="4"/>
      <c r="AEW105" s="4"/>
      <c r="AEX105" s="4"/>
      <c r="AEY105" s="4"/>
      <c r="AEZ105" s="4"/>
      <c r="AFA105" s="4"/>
      <c r="AFB105" s="4"/>
      <c r="AFC105" s="4"/>
      <c r="AFD105" s="4"/>
      <c r="AFE105" s="4"/>
      <c r="AFF105" s="4"/>
      <c r="AFG105" s="4"/>
      <c r="AFH105" s="4"/>
      <c r="AFI105" s="4"/>
      <c r="AFJ105" s="4"/>
      <c r="AFK105" s="4"/>
      <c r="AFL105" s="4"/>
      <c r="AFM105" s="4"/>
      <c r="AFN105" s="4"/>
      <c r="AFO105" s="4"/>
      <c r="AFP105" s="4"/>
      <c r="AFQ105" s="4"/>
      <c r="AFR105" s="4"/>
      <c r="AFS105" s="4"/>
      <c r="AFT105" s="4"/>
      <c r="AFU105" s="4"/>
      <c r="AFV105" s="4"/>
      <c r="AFW105" s="4"/>
      <c r="AFX105" s="4"/>
      <c r="AFY105" s="4"/>
      <c r="AFZ105" s="4"/>
      <c r="AGA105" s="4"/>
      <c r="AGB105" s="4"/>
      <c r="AGC105" s="4"/>
      <c r="AGD105" s="4"/>
      <c r="AGE105" s="4"/>
      <c r="AGF105" s="4"/>
      <c r="AGG105" s="4"/>
      <c r="AGH105" s="4"/>
      <c r="AGI105" s="4"/>
      <c r="AGJ105" s="4"/>
      <c r="AGK105" s="4"/>
      <c r="AGL105" s="4"/>
      <c r="AGM105" s="4"/>
      <c r="AGN105" s="4"/>
      <c r="AGO105" s="4"/>
      <c r="AGP105" s="4"/>
      <c r="AGQ105" s="4"/>
      <c r="AGR105" s="4"/>
      <c r="AGS105" s="4"/>
      <c r="AGT105" s="4"/>
      <c r="AGU105" s="4"/>
    </row>
    <row r="106" spans="1:879" x14ac:dyDescent="0.2">
      <c r="A106" s="6"/>
      <c r="B106" s="7" t="s">
        <v>95</v>
      </c>
      <c r="C106" s="8">
        <v>126</v>
      </c>
      <c r="D106" s="8">
        <v>124</v>
      </c>
      <c r="E106" s="8">
        <v>161</v>
      </c>
      <c r="F106" s="8">
        <f t="shared" si="165"/>
        <v>285</v>
      </c>
      <c r="G106" s="8">
        <v>125</v>
      </c>
      <c r="H106" s="8">
        <v>123</v>
      </c>
      <c r="I106" s="8">
        <v>161</v>
      </c>
      <c r="J106" s="8">
        <f t="shared" si="166"/>
        <v>284</v>
      </c>
      <c r="K106" s="8">
        <v>125</v>
      </c>
      <c r="L106" s="8">
        <v>123</v>
      </c>
      <c r="M106" s="8">
        <v>161</v>
      </c>
      <c r="N106" s="8">
        <f t="shared" si="167"/>
        <v>284</v>
      </c>
      <c r="O106" s="8">
        <v>125</v>
      </c>
      <c r="P106" s="8">
        <v>121</v>
      </c>
      <c r="Q106" s="8">
        <v>159</v>
      </c>
      <c r="R106" s="8">
        <f t="shared" si="168"/>
        <v>280</v>
      </c>
      <c r="S106" s="8">
        <v>125</v>
      </c>
      <c r="T106" s="8">
        <v>121</v>
      </c>
      <c r="U106" s="8">
        <v>159</v>
      </c>
      <c r="V106" s="8">
        <f t="shared" si="169"/>
        <v>280</v>
      </c>
      <c r="W106" s="8">
        <v>124</v>
      </c>
      <c r="X106" s="8">
        <v>120</v>
      </c>
      <c r="Y106" s="8">
        <v>159</v>
      </c>
      <c r="Z106" s="8">
        <f t="shared" si="170"/>
        <v>279</v>
      </c>
      <c r="AA106" s="8">
        <v>124</v>
      </c>
      <c r="AB106" s="8">
        <v>121</v>
      </c>
      <c r="AC106" s="8">
        <v>158</v>
      </c>
      <c r="AD106" s="8">
        <f t="shared" si="171"/>
        <v>279</v>
      </c>
      <c r="AE106" s="8">
        <v>123</v>
      </c>
      <c r="AF106" s="8">
        <v>120</v>
      </c>
      <c r="AG106" s="8">
        <v>156</v>
      </c>
      <c r="AH106" s="8">
        <f t="shared" si="172"/>
        <v>276</v>
      </c>
      <c r="AI106" s="8">
        <v>123</v>
      </c>
      <c r="AJ106" s="8">
        <v>119</v>
      </c>
      <c r="AK106" s="8">
        <v>154</v>
      </c>
      <c r="AL106" s="8">
        <f t="shared" si="173"/>
        <v>273</v>
      </c>
      <c r="AM106" s="8">
        <v>124</v>
      </c>
      <c r="AN106" s="8">
        <v>120</v>
      </c>
      <c r="AO106" s="8">
        <v>156</v>
      </c>
      <c r="AP106" s="8">
        <f t="shared" si="174"/>
        <v>276</v>
      </c>
      <c r="AQ106" s="8">
        <v>124</v>
      </c>
      <c r="AR106" s="8">
        <v>120</v>
      </c>
      <c r="AS106" s="8">
        <v>156</v>
      </c>
      <c r="AT106" s="8">
        <f t="shared" si="175"/>
        <v>276</v>
      </c>
      <c r="AU106" s="8">
        <v>125</v>
      </c>
      <c r="AV106" s="8">
        <v>120</v>
      </c>
      <c r="AW106" s="8">
        <v>157</v>
      </c>
      <c r="AX106" s="8">
        <f t="shared" si="176"/>
        <v>277</v>
      </c>
      <c r="AY106" s="8">
        <v>125</v>
      </c>
      <c r="AZ106" s="8">
        <v>120</v>
      </c>
      <c r="BA106" s="8">
        <v>156</v>
      </c>
      <c r="BB106" s="8">
        <f t="shared" si="177"/>
        <v>276</v>
      </c>
      <c r="BC106" s="8">
        <v>125</v>
      </c>
      <c r="BD106" s="8">
        <v>121</v>
      </c>
      <c r="BE106" s="8">
        <v>155</v>
      </c>
      <c r="BF106" s="8">
        <f t="shared" si="178"/>
        <v>276</v>
      </c>
      <c r="BG106" s="8">
        <v>126</v>
      </c>
      <c r="BH106" s="8">
        <v>123</v>
      </c>
      <c r="BI106" s="8">
        <v>157</v>
      </c>
      <c r="BJ106" s="8">
        <f t="shared" si="179"/>
        <v>280</v>
      </c>
      <c r="BK106" s="8">
        <v>125</v>
      </c>
      <c r="BL106" s="8">
        <v>122</v>
      </c>
      <c r="BM106" s="8">
        <v>156</v>
      </c>
      <c r="BN106" s="8">
        <f t="shared" si="180"/>
        <v>278</v>
      </c>
      <c r="BO106" s="8">
        <v>125</v>
      </c>
      <c r="BP106" s="8">
        <v>122</v>
      </c>
      <c r="BQ106" s="8">
        <v>156</v>
      </c>
      <c r="BR106" s="8">
        <f t="shared" si="181"/>
        <v>278</v>
      </c>
      <c r="BS106" s="8">
        <v>126</v>
      </c>
      <c r="BT106" s="8">
        <v>122</v>
      </c>
      <c r="BU106" s="8">
        <v>156</v>
      </c>
      <c r="BV106" s="8">
        <f t="shared" si="182"/>
        <v>278</v>
      </c>
      <c r="BW106" s="8">
        <v>126</v>
      </c>
      <c r="BX106" s="8">
        <v>121</v>
      </c>
      <c r="BY106" s="8">
        <v>156</v>
      </c>
      <c r="BZ106" s="8">
        <f t="shared" si="183"/>
        <v>277</v>
      </c>
      <c r="CA106" s="8">
        <v>126</v>
      </c>
      <c r="CB106" s="8">
        <v>119</v>
      </c>
      <c r="CC106" s="8">
        <v>156</v>
      </c>
      <c r="CD106" s="8">
        <f t="shared" si="184"/>
        <v>275</v>
      </c>
      <c r="CE106" s="8">
        <v>127</v>
      </c>
      <c r="CF106" s="8">
        <v>120</v>
      </c>
      <c r="CG106" s="8">
        <v>156</v>
      </c>
      <c r="CH106" s="8">
        <f t="shared" si="185"/>
        <v>276</v>
      </c>
      <c r="CI106" s="8">
        <v>126</v>
      </c>
      <c r="CJ106" s="8">
        <v>120</v>
      </c>
      <c r="CK106" s="8">
        <v>155</v>
      </c>
      <c r="CL106" s="8">
        <f t="shared" si="186"/>
        <v>275</v>
      </c>
      <c r="CM106" s="8">
        <v>126</v>
      </c>
      <c r="CN106" s="8">
        <v>120</v>
      </c>
      <c r="CO106" s="8">
        <v>155</v>
      </c>
      <c r="CP106" s="8">
        <f t="shared" si="187"/>
        <v>275</v>
      </c>
      <c r="CQ106" s="8">
        <v>126</v>
      </c>
      <c r="CR106" s="8">
        <v>120</v>
      </c>
      <c r="CS106" s="8">
        <v>155</v>
      </c>
      <c r="CT106" s="8">
        <f t="shared" si="188"/>
        <v>275</v>
      </c>
      <c r="CU106" s="8">
        <v>126</v>
      </c>
      <c r="CV106" s="8">
        <v>120</v>
      </c>
      <c r="CW106" s="8">
        <v>155</v>
      </c>
      <c r="CX106" s="8">
        <f t="shared" si="189"/>
        <v>275</v>
      </c>
      <c r="CY106" s="8">
        <v>126</v>
      </c>
      <c r="CZ106" s="8">
        <v>122</v>
      </c>
      <c r="DA106" s="8">
        <v>156</v>
      </c>
      <c r="DB106" s="8">
        <f t="shared" si="190"/>
        <v>278</v>
      </c>
      <c r="DC106" s="8">
        <v>125</v>
      </c>
      <c r="DD106" s="8">
        <v>122</v>
      </c>
      <c r="DE106" s="8">
        <v>155</v>
      </c>
      <c r="DF106" s="8">
        <f t="shared" si="191"/>
        <v>277</v>
      </c>
      <c r="DG106" s="8">
        <v>125</v>
      </c>
      <c r="DH106" s="8">
        <v>122</v>
      </c>
      <c r="DI106" s="8">
        <v>155</v>
      </c>
      <c r="DJ106" s="8">
        <f t="shared" si="192"/>
        <v>277</v>
      </c>
      <c r="DK106" s="8">
        <v>125</v>
      </c>
      <c r="DL106" s="8">
        <v>122</v>
      </c>
      <c r="DM106" s="8">
        <v>156</v>
      </c>
      <c r="DN106" s="8">
        <f t="shared" si="193"/>
        <v>278</v>
      </c>
      <c r="DO106" s="8">
        <v>124</v>
      </c>
      <c r="DP106" s="8">
        <v>121</v>
      </c>
      <c r="DQ106" s="8">
        <v>155</v>
      </c>
      <c r="DR106" s="8">
        <f t="shared" si="194"/>
        <v>276</v>
      </c>
      <c r="DS106" s="8">
        <v>125</v>
      </c>
      <c r="DT106" s="8">
        <v>121</v>
      </c>
      <c r="DU106" s="8">
        <v>156</v>
      </c>
      <c r="DV106" s="8">
        <f t="shared" si="195"/>
        <v>277</v>
      </c>
      <c r="DW106" s="8">
        <v>125</v>
      </c>
      <c r="DX106" s="8">
        <v>120</v>
      </c>
      <c r="DY106" s="8">
        <v>156</v>
      </c>
      <c r="DZ106" s="8">
        <f t="shared" si="196"/>
        <v>276</v>
      </c>
      <c r="EA106" s="8">
        <v>125</v>
      </c>
      <c r="EB106" s="8">
        <v>120</v>
      </c>
      <c r="EC106" s="8">
        <v>155</v>
      </c>
      <c r="ED106" s="8">
        <f t="shared" si="197"/>
        <v>275</v>
      </c>
      <c r="EE106" s="8">
        <v>125</v>
      </c>
      <c r="EF106" s="8">
        <v>120</v>
      </c>
      <c r="EG106" s="8">
        <v>155</v>
      </c>
      <c r="EH106" s="8">
        <f t="shared" si="198"/>
        <v>275</v>
      </c>
      <c r="EI106" s="8">
        <v>125</v>
      </c>
      <c r="EJ106" s="8">
        <v>119</v>
      </c>
      <c r="EK106" s="8">
        <v>155</v>
      </c>
      <c r="EL106" s="8">
        <f t="shared" si="199"/>
        <v>274</v>
      </c>
      <c r="EM106" s="8">
        <v>125</v>
      </c>
      <c r="EN106" s="8">
        <v>119</v>
      </c>
      <c r="EO106" s="8">
        <v>155</v>
      </c>
      <c r="EP106" s="8">
        <f t="shared" si="200"/>
        <v>274</v>
      </c>
      <c r="EQ106" s="8">
        <v>125</v>
      </c>
      <c r="ER106" s="8">
        <v>120</v>
      </c>
      <c r="ES106" s="8">
        <v>155</v>
      </c>
      <c r="ET106" s="8">
        <f t="shared" si="201"/>
        <v>275</v>
      </c>
      <c r="EU106" s="8">
        <v>125</v>
      </c>
      <c r="EV106" s="8">
        <v>121</v>
      </c>
      <c r="EW106" s="8">
        <v>153</v>
      </c>
      <c r="EX106" s="8">
        <f t="shared" si="202"/>
        <v>274</v>
      </c>
      <c r="EY106" s="8">
        <v>126</v>
      </c>
      <c r="EZ106" s="8">
        <v>121</v>
      </c>
      <c r="FA106" s="8">
        <v>153</v>
      </c>
      <c r="FB106" s="8">
        <f t="shared" si="203"/>
        <v>274</v>
      </c>
      <c r="FC106" s="8">
        <v>125</v>
      </c>
      <c r="FD106" s="8">
        <v>122</v>
      </c>
      <c r="FE106" s="8">
        <v>152</v>
      </c>
      <c r="FF106" s="8">
        <f t="shared" si="204"/>
        <v>274</v>
      </c>
      <c r="FG106" s="8">
        <v>125</v>
      </c>
      <c r="FH106" s="8">
        <v>122</v>
      </c>
      <c r="FI106" s="8">
        <v>152</v>
      </c>
      <c r="FJ106" s="8">
        <f t="shared" si="205"/>
        <v>274</v>
      </c>
      <c r="FK106" s="8">
        <v>125</v>
      </c>
      <c r="FL106" s="8">
        <v>122</v>
      </c>
      <c r="FM106" s="8">
        <v>152</v>
      </c>
      <c r="FN106" s="8">
        <f t="shared" si="206"/>
        <v>274</v>
      </c>
      <c r="FO106" s="8">
        <v>125</v>
      </c>
      <c r="FP106" s="8">
        <v>121</v>
      </c>
      <c r="FQ106" s="8">
        <v>152</v>
      </c>
      <c r="FR106" s="8">
        <f t="shared" si="207"/>
        <v>273</v>
      </c>
      <c r="FS106" s="8">
        <v>125</v>
      </c>
      <c r="FT106" s="8">
        <v>120</v>
      </c>
      <c r="FU106" s="8">
        <v>151</v>
      </c>
      <c r="FV106" s="8">
        <f t="shared" si="208"/>
        <v>271</v>
      </c>
      <c r="FW106" s="8">
        <v>125</v>
      </c>
      <c r="FX106" s="8">
        <v>120</v>
      </c>
      <c r="FY106" s="8">
        <v>151</v>
      </c>
      <c r="FZ106" s="8">
        <f t="shared" si="209"/>
        <v>271</v>
      </c>
      <c r="GA106" s="8">
        <v>125</v>
      </c>
      <c r="GB106" s="8">
        <v>120</v>
      </c>
      <c r="GC106" s="8">
        <v>150</v>
      </c>
      <c r="GD106" s="8">
        <f t="shared" si="210"/>
        <v>270</v>
      </c>
      <c r="GE106" s="8">
        <v>125</v>
      </c>
      <c r="GF106" s="8">
        <v>118</v>
      </c>
      <c r="GG106" s="8">
        <v>149</v>
      </c>
      <c r="GH106" s="8">
        <f t="shared" si="211"/>
        <v>267</v>
      </c>
      <c r="GI106" s="8">
        <v>125</v>
      </c>
      <c r="GJ106" s="8">
        <v>117</v>
      </c>
      <c r="GK106" s="8">
        <v>149</v>
      </c>
      <c r="GL106" s="8">
        <f t="shared" si="212"/>
        <v>266</v>
      </c>
      <c r="GM106" s="8">
        <v>126</v>
      </c>
      <c r="GN106" s="8">
        <v>118</v>
      </c>
      <c r="GO106" s="8">
        <v>150</v>
      </c>
      <c r="GP106" s="8">
        <f t="shared" si="213"/>
        <v>268</v>
      </c>
      <c r="GQ106" s="8">
        <v>126</v>
      </c>
      <c r="GR106" s="8">
        <v>118</v>
      </c>
      <c r="GS106" s="8">
        <v>149</v>
      </c>
      <c r="GT106" s="8">
        <f t="shared" si="214"/>
        <v>267</v>
      </c>
      <c r="GU106" s="8">
        <v>126</v>
      </c>
      <c r="GV106" s="8">
        <v>118</v>
      </c>
      <c r="GW106" s="8">
        <v>149</v>
      </c>
      <c r="GX106" s="8">
        <f t="shared" si="215"/>
        <v>267</v>
      </c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  <c r="ADR106" s="4"/>
      <c r="ADS106" s="4"/>
      <c r="ADT106" s="4"/>
      <c r="ADU106" s="4"/>
      <c r="ADV106" s="4"/>
      <c r="ADW106" s="4"/>
      <c r="ADX106" s="4"/>
      <c r="ADY106" s="4"/>
      <c r="ADZ106" s="4"/>
      <c r="AEA106" s="4"/>
      <c r="AEB106" s="4"/>
      <c r="AEC106" s="4"/>
      <c r="AED106" s="4"/>
      <c r="AEE106" s="4"/>
      <c r="AEF106" s="4"/>
      <c r="AEG106" s="4"/>
      <c r="AEH106" s="4"/>
      <c r="AEI106" s="4"/>
      <c r="AEJ106" s="4"/>
      <c r="AEK106" s="4"/>
      <c r="AEL106" s="4"/>
      <c r="AEM106" s="4"/>
      <c r="AEN106" s="4"/>
      <c r="AEO106" s="4"/>
      <c r="AEP106" s="4"/>
      <c r="AEQ106" s="4"/>
      <c r="AER106" s="4"/>
      <c r="AES106" s="4"/>
      <c r="AET106" s="4"/>
      <c r="AEU106" s="4"/>
      <c r="AEV106" s="4"/>
      <c r="AEW106" s="4"/>
      <c r="AEX106" s="4"/>
      <c r="AEY106" s="4"/>
      <c r="AEZ106" s="4"/>
      <c r="AFA106" s="4"/>
      <c r="AFB106" s="4"/>
      <c r="AFC106" s="4"/>
      <c r="AFD106" s="4"/>
      <c r="AFE106" s="4"/>
      <c r="AFF106" s="4"/>
      <c r="AFG106" s="4"/>
      <c r="AFH106" s="4"/>
      <c r="AFI106" s="4"/>
      <c r="AFJ106" s="4"/>
      <c r="AFK106" s="4"/>
      <c r="AFL106" s="4"/>
      <c r="AFM106" s="4"/>
      <c r="AFN106" s="4"/>
      <c r="AFO106" s="4"/>
      <c r="AFP106" s="4"/>
      <c r="AFQ106" s="4"/>
      <c r="AFR106" s="4"/>
      <c r="AFS106" s="4"/>
      <c r="AFT106" s="4"/>
      <c r="AFU106" s="4"/>
      <c r="AFV106" s="4"/>
      <c r="AFW106" s="4"/>
      <c r="AFX106" s="4"/>
      <c r="AFY106" s="4"/>
      <c r="AFZ106" s="4"/>
      <c r="AGA106" s="4"/>
      <c r="AGB106" s="4"/>
      <c r="AGC106" s="4"/>
      <c r="AGD106" s="4"/>
      <c r="AGE106" s="4"/>
      <c r="AGF106" s="4"/>
      <c r="AGG106" s="4"/>
      <c r="AGH106" s="4"/>
      <c r="AGI106" s="4"/>
      <c r="AGJ106" s="4"/>
      <c r="AGK106" s="4"/>
      <c r="AGL106" s="4"/>
      <c r="AGM106" s="4"/>
      <c r="AGN106" s="4"/>
      <c r="AGO106" s="4"/>
      <c r="AGP106" s="4"/>
      <c r="AGQ106" s="4"/>
      <c r="AGR106" s="4"/>
      <c r="AGS106" s="4"/>
      <c r="AGT106" s="4"/>
      <c r="AGU106" s="4"/>
    </row>
    <row r="107" spans="1:879" x14ac:dyDescent="0.2">
      <c r="A107" s="6" t="s">
        <v>113</v>
      </c>
      <c r="B107" s="7" t="s">
        <v>60</v>
      </c>
      <c r="C107" s="8">
        <v>271</v>
      </c>
      <c r="D107" s="8">
        <v>278</v>
      </c>
      <c r="E107" s="8">
        <v>324</v>
      </c>
      <c r="F107" s="8">
        <f t="shared" si="165"/>
        <v>602</v>
      </c>
      <c r="G107" s="8">
        <v>270</v>
      </c>
      <c r="H107" s="8">
        <v>274</v>
      </c>
      <c r="I107" s="8">
        <v>322</v>
      </c>
      <c r="J107" s="8">
        <f t="shared" si="166"/>
        <v>596</v>
      </c>
      <c r="K107" s="8">
        <v>270</v>
      </c>
      <c r="L107" s="8">
        <v>272</v>
      </c>
      <c r="M107" s="8">
        <v>322</v>
      </c>
      <c r="N107" s="8">
        <f t="shared" si="167"/>
        <v>594</v>
      </c>
      <c r="O107" s="8">
        <v>269</v>
      </c>
      <c r="P107" s="8">
        <v>269</v>
      </c>
      <c r="Q107" s="8">
        <v>321</v>
      </c>
      <c r="R107" s="8">
        <f t="shared" si="168"/>
        <v>590</v>
      </c>
      <c r="S107" s="8">
        <v>266</v>
      </c>
      <c r="T107" s="8">
        <v>271</v>
      </c>
      <c r="U107" s="8">
        <v>318</v>
      </c>
      <c r="V107" s="8">
        <f t="shared" si="169"/>
        <v>589</v>
      </c>
      <c r="W107" s="8">
        <v>266</v>
      </c>
      <c r="X107" s="8">
        <v>270</v>
      </c>
      <c r="Y107" s="8">
        <v>318</v>
      </c>
      <c r="Z107" s="8">
        <f t="shared" si="170"/>
        <v>588</v>
      </c>
      <c r="AA107" s="8">
        <v>265</v>
      </c>
      <c r="AB107" s="8">
        <v>270</v>
      </c>
      <c r="AC107" s="8">
        <v>317</v>
      </c>
      <c r="AD107" s="8">
        <f t="shared" si="171"/>
        <v>587</v>
      </c>
      <c r="AE107" s="8">
        <v>266</v>
      </c>
      <c r="AF107" s="8">
        <v>271</v>
      </c>
      <c r="AG107" s="8">
        <v>317</v>
      </c>
      <c r="AH107" s="8">
        <f t="shared" si="172"/>
        <v>588</v>
      </c>
      <c r="AI107" s="8">
        <v>267</v>
      </c>
      <c r="AJ107" s="8">
        <v>265</v>
      </c>
      <c r="AK107" s="8">
        <v>315</v>
      </c>
      <c r="AL107" s="8">
        <f t="shared" si="173"/>
        <v>580</v>
      </c>
      <c r="AM107" s="8">
        <v>266</v>
      </c>
      <c r="AN107" s="8">
        <v>264</v>
      </c>
      <c r="AO107" s="8">
        <v>314</v>
      </c>
      <c r="AP107" s="8">
        <f t="shared" si="174"/>
        <v>578</v>
      </c>
      <c r="AQ107" s="8">
        <v>263</v>
      </c>
      <c r="AR107" s="8">
        <v>261</v>
      </c>
      <c r="AS107" s="8">
        <v>313</v>
      </c>
      <c r="AT107" s="8">
        <f t="shared" si="175"/>
        <v>574</v>
      </c>
      <c r="AU107" s="8">
        <v>264</v>
      </c>
      <c r="AV107" s="8">
        <v>261</v>
      </c>
      <c r="AW107" s="8">
        <v>312</v>
      </c>
      <c r="AX107" s="8">
        <f t="shared" si="176"/>
        <v>573</v>
      </c>
      <c r="AY107" s="8">
        <v>263</v>
      </c>
      <c r="AZ107" s="8">
        <v>260</v>
      </c>
      <c r="BA107" s="8">
        <v>311</v>
      </c>
      <c r="BB107" s="8">
        <f t="shared" si="177"/>
        <v>571</v>
      </c>
      <c r="BC107" s="8">
        <v>262</v>
      </c>
      <c r="BD107" s="8">
        <v>259</v>
      </c>
      <c r="BE107" s="8">
        <v>310</v>
      </c>
      <c r="BF107" s="8">
        <f t="shared" si="178"/>
        <v>569</v>
      </c>
      <c r="BG107" s="8">
        <v>264</v>
      </c>
      <c r="BH107" s="8">
        <v>265</v>
      </c>
      <c r="BI107" s="8">
        <v>312</v>
      </c>
      <c r="BJ107" s="8">
        <f t="shared" si="179"/>
        <v>577</v>
      </c>
      <c r="BK107" s="8">
        <v>265</v>
      </c>
      <c r="BL107" s="8">
        <v>266</v>
      </c>
      <c r="BM107" s="8">
        <v>313</v>
      </c>
      <c r="BN107" s="8">
        <f t="shared" si="180"/>
        <v>579</v>
      </c>
      <c r="BO107" s="8">
        <v>265</v>
      </c>
      <c r="BP107" s="8">
        <v>266</v>
      </c>
      <c r="BQ107" s="8">
        <v>313</v>
      </c>
      <c r="BR107" s="8">
        <f t="shared" si="181"/>
        <v>579</v>
      </c>
      <c r="BS107" s="8">
        <v>264</v>
      </c>
      <c r="BT107" s="8">
        <v>267</v>
      </c>
      <c r="BU107" s="8">
        <v>316</v>
      </c>
      <c r="BV107" s="8">
        <f t="shared" si="182"/>
        <v>583</v>
      </c>
      <c r="BW107" s="8">
        <v>267</v>
      </c>
      <c r="BX107" s="8">
        <v>271</v>
      </c>
      <c r="BY107" s="8">
        <v>314</v>
      </c>
      <c r="BZ107" s="8">
        <f t="shared" si="183"/>
        <v>585</v>
      </c>
      <c r="CA107" s="8">
        <v>267</v>
      </c>
      <c r="CB107" s="8">
        <v>269</v>
      </c>
      <c r="CC107" s="8">
        <v>315</v>
      </c>
      <c r="CD107" s="8">
        <f t="shared" si="184"/>
        <v>584</v>
      </c>
      <c r="CE107" s="8">
        <v>272</v>
      </c>
      <c r="CF107" s="8">
        <v>271</v>
      </c>
      <c r="CG107" s="8">
        <v>317</v>
      </c>
      <c r="CH107" s="8">
        <f t="shared" si="185"/>
        <v>588</v>
      </c>
      <c r="CI107" s="8">
        <v>272</v>
      </c>
      <c r="CJ107" s="8">
        <v>271</v>
      </c>
      <c r="CK107" s="8">
        <v>316</v>
      </c>
      <c r="CL107" s="8">
        <f t="shared" si="186"/>
        <v>587</v>
      </c>
      <c r="CM107" s="8">
        <v>270</v>
      </c>
      <c r="CN107" s="8">
        <v>264</v>
      </c>
      <c r="CO107" s="8">
        <v>316</v>
      </c>
      <c r="CP107" s="8">
        <f t="shared" si="187"/>
        <v>580</v>
      </c>
      <c r="CQ107" s="8">
        <v>271</v>
      </c>
      <c r="CR107" s="8">
        <v>265</v>
      </c>
      <c r="CS107" s="8">
        <v>315</v>
      </c>
      <c r="CT107" s="8">
        <f t="shared" si="188"/>
        <v>580</v>
      </c>
      <c r="CU107" s="8">
        <v>268</v>
      </c>
      <c r="CV107" s="8">
        <v>261</v>
      </c>
      <c r="CW107" s="8">
        <v>312</v>
      </c>
      <c r="CX107" s="8">
        <f t="shared" si="189"/>
        <v>573</v>
      </c>
      <c r="CY107" s="8">
        <v>269</v>
      </c>
      <c r="CZ107" s="8">
        <v>260</v>
      </c>
      <c r="DA107" s="8">
        <v>314</v>
      </c>
      <c r="DB107" s="8">
        <f t="shared" si="190"/>
        <v>574</v>
      </c>
      <c r="DC107" s="8">
        <v>268</v>
      </c>
      <c r="DD107" s="8">
        <v>262</v>
      </c>
      <c r="DE107" s="8">
        <v>310</v>
      </c>
      <c r="DF107" s="8">
        <f t="shared" si="191"/>
        <v>572</v>
      </c>
      <c r="DG107" s="8">
        <v>272</v>
      </c>
      <c r="DH107" s="8">
        <v>264</v>
      </c>
      <c r="DI107" s="8">
        <v>315</v>
      </c>
      <c r="DJ107" s="8">
        <f t="shared" si="192"/>
        <v>579</v>
      </c>
      <c r="DK107" s="8">
        <v>272</v>
      </c>
      <c r="DL107" s="8">
        <v>264</v>
      </c>
      <c r="DM107" s="8">
        <v>315</v>
      </c>
      <c r="DN107" s="8">
        <f t="shared" si="193"/>
        <v>579</v>
      </c>
      <c r="DO107" s="8">
        <v>276</v>
      </c>
      <c r="DP107" s="8">
        <v>269</v>
      </c>
      <c r="DQ107" s="8">
        <v>320</v>
      </c>
      <c r="DR107" s="8">
        <f t="shared" si="194"/>
        <v>589</v>
      </c>
      <c r="DS107" s="8">
        <v>280</v>
      </c>
      <c r="DT107" s="8">
        <v>271</v>
      </c>
      <c r="DU107" s="8">
        <v>321</v>
      </c>
      <c r="DV107" s="8">
        <f t="shared" si="195"/>
        <v>592</v>
      </c>
      <c r="DW107" s="8">
        <v>280</v>
      </c>
      <c r="DX107" s="8">
        <v>272</v>
      </c>
      <c r="DY107" s="8">
        <v>319</v>
      </c>
      <c r="DZ107" s="8">
        <f t="shared" si="196"/>
        <v>591</v>
      </c>
      <c r="EA107" s="8">
        <v>280</v>
      </c>
      <c r="EB107" s="8">
        <v>276</v>
      </c>
      <c r="EC107" s="8">
        <v>320</v>
      </c>
      <c r="ED107" s="8">
        <f t="shared" si="197"/>
        <v>596</v>
      </c>
      <c r="EE107" s="8">
        <v>280</v>
      </c>
      <c r="EF107" s="8">
        <v>277</v>
      </c>
      <c r="EG107" s="8">
        <v>321</v>
      </c>
      <c r="EH107" s="8">
        <f t="shared" si="198"/>
        <v>598</v>
      </c>
      <c r="EI107" s="8">
        <v>279</v>
      </c>
      <c r="EJ107" s="8">
        <v>275</v>
      </c>
      <c r="EK107" s="8">
        <v>321</v>
      </c>
      <c r="EL107" s="8">
        <f t="shared" si="199"/>
        <v>596</v>
      </c>
      <c r="EM107" s="8">
        <v>282</v>
      </c>
      <c r="EN107" s="8">
        <v>280</v>
      </c>
      <c r="EO107" s="8">
        <v>326</v>
      </c>
      <c r="EP107" s="8">
        <f t="shared" si="200"/>
        <v>606</v>
      </c>
      <c r="EQ107" s="8">
        <v>291</v>
      </c>
      <c r="ER107" s="8">
        <v>281</v>
      </c>
      <c r="ES107" s="8">
        <v>333</v>
      </c>
      <c r="ET107" s="8">
        <f t="shared" si="201"/>
        <v>614</v>
      </c>
      <c r="EU107" s="8">
        <v>291</v>
      </c>
      <c r="EV107" s="8">
        <v>281</v>
      </c>
      <c r="EW107" s="8">
        <v>331</v>
      </c>
      <c r="EX107" s="8">
        <f t="shared" si="202"/>
        <v>612</v>
      </c>
      <c r="EY107" s="8">
        <v>292</v>
      </c>
      <c r="EZ107" s="8">
        <v>283</v>
      </c>
      <c r="FA107" s="8">
        <v>332</v>
      </c>
      <c r="FB107" s="8">
        <f t="shared" si="203"/>
        <v>615</v>
      </c>
      <c r="FC107" s="8">
        <v>293</v>
      </c>
      <c r="FD107" s="8">
        <v>282</v>
      </c>
      <c r="FE107" s="8">
        <v>335</v>
      </c>
      <c r="FF107" s="8">
        <f t="shared" si="204"/>
        <v>617</v>
      </c>
      <c r="FG107" s="8">
        <v>293</v>
      </c>
      <c r="FH107" s="8">
        <v>282</v>
      </c>
      <c r="FI107" s="8">
        <v>336</v>
      </c>
      <c r="FJ107" s="8">
        <f t="shared" si="205"/>
        <v>618</v>
      </c>
      <c r="FK107" s="8">
        <v>294</v>
      </c>
      <c r="FL107" s="8">
        <v>284</v>
      </c>
      <c r="FM107" s="8">
        <v>337</v>
      </c>
      <c r="FN107" s="8">
        <f t="shared" si="206"/>
        <v>621</v>
      </c>
      <c r="FO107" s="8">
        <v>294</v>
      </c>
      <c r="FP107" s="8">
        <v>284</v>
      </c>
      <c r="FQ107" s="8">
        <v>337</v>
      </c>
      <c r="FR107" s="8">
        <f t="shared" si="207"/>
        <v>621</v>
      </c>
      <c r="FS107" s="8">
        <v>297</v>
      </c>
      <c r="FT107" s="8">
        <v>283</v>
      </c>
      <c r="FU107" s="8">
        <v>339</v>
      </c>
      <c r="FV107" s="8">
        <f t="shared" si="208"/>
        <v>622</v>
      </c>
      <c r="FW107" s="8">
        <v>297</v>
      </c>
      <c r="FX107" s="8">
        <v>281</v>
      </c>
      <c r="FY107" s="8">
        <v>338</v>
      </c>
      <c r="FZ107" s="8">
        <f t="shared" si="209"/>
        <v>619</v>
      </c>
      <c r="GA107" s="8">
        <v>297</v>
      </c>
      <c r="GB107" s="8">
        <v>281</v>
      </c>
      <c r="GC107" s="8">
        <v>339</v>
      </c>
      <c r="GD107" s="8">
        <f t="shared" si="210"/>
        <v>620</v>
      </c>
      <c r="GE107" s="8">
        <v>298</v>
      </c>
      <c r="GF107" s="8">
        <v>280</v>
      </c>
      <c r="GG107" s="8">
        <v>341</v>
      </c>
      <c r="GH107" s="8">
        <f t="shared" si="211"/>
        <v>621</v>
      </c>
      <c r="GI107" s="8">
        <v>296</v>
      </c>
      <c r="GJ107" s="8">
        <v>279</v>
      </c>
      <c r="GK107" s="8">
        <v>340</v>
      </c>
      <c r="GL107" s="8">
        <f t="shared" si="212"/>
        <v>619</v>
      </c>
      <c r="GM107" s="8">
        <v>296</v>
      </c>
      <c r="GN107" s="8">
        <v>281</v>
      </c>
      <c r="GO107" s="8">
        <v>340</v>
      </c>
      <c r="GP107" s="8">
        <f t="shared" si="213"/>
        <v>621</v>
      </c>
      <c r="GQ107" s="8">
        <v>295</v>
      </c>
      <c r="GR107" s="8">
        <v>282</v>
      </c>
      <c r="GS107" s="8">
        <v>340</v>
      </c>
      <c r="GT107" s="8">
        <f t="shared" si="214"/>
        <v>622</v>
      </c>
      <c r="GU107" s="8">
        <v>293</v>
      </c>
      <c r="GV107" s="8">
        <v>278</v>
      </c>
      <c r="GW107" s="8">
        <v>332</v>
      </c>
      <c r="GX107" s="8">
        <f t="shared" si="215"/>
        <v>610</v>
      </c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  <c r="ADR107" s="4"/>
      <c r="ADS107" s="4"/>
      <c r="ADT107" s="4"/>
      <c r="ADU107" s="4"/>
      <c r="ADV107" s="4"/>
      <c r="ADW107" s="4"/>
      <c r="ADX107" s="4"/>
      <c r="ADY107" s="4"/>
      <c r="ADZ107" s="4"/>
      <c r="AEA107" s="4"/>
      <c r="AEB107" s="4"/>
      <c r="AEC107" s="4"/>
      <c r="AED107" s="4"/>
      <c r="AEE107" s="4"/>
      <c r="AEF107" s="4"/>
      <c r="AEG107" s="4"/>
      <c r="AEH107" s="4"/>
      <c r="AEI107" s="4"/>
      <c r="AEJ107" s="4"/>
      <c r="AEK107" s="4"/>
      <c r="AEL107" s="4"/>
      <c r="AEM107" s="4"/>
      <c r="AEN107" s="4"/>
      <c r="AEO107" s="4"/>
      <c r="AEP107" s="4"/>
      <c r="AEQ107" s="4"/>
      <c r="AER107" s="4"/>
      <c r="AES107" s="4"/>
      <c r="AET107" s="4"/>
      <c r="AEU107" s="4"/>
      <c r="AEV107" s="4"/>
      <c r="AEW107" s="4"/>
      <c r="AEX107" s="4"/>
      <c r="AEY107" s="4"/>
      <c r="AEZ107" s="4"/>
      <c r="AFA107" s="4"/>
      <c r="AFB107" s="4"/>
      <c r="AFC107" s="4"/>
      <c r="AFD107" s="4"/>
      <c r="AFE107" s="4"/>
      <c r="AFF107" s="4"/>
      <c r="AFG107" s="4"/>
      <c r="AFH107" s="4"/>
      <c r="AFI107" s="4"/>
      <c r="AFJ107" s="4"/>
      <c r="AFK107" s="4"/>
      <c r="AFL107" s="4"/>
      <c r="AFM107" s="4"/>
      <c r="AFN107" s="4"/>
      <c r="AFO107" s="4"/>
      <c r="AFP107" s="4"/>
      <c r="AFQ107" s="4"/>
      <c r="AFR107" s="4"/>
      <c r="AFS107" s="4"/>
      <c r="AFT107" s="4"/>
      <c r="AFU107" s="4"/>
      <c r="AFV107" s="4"/>
      <c r="AFW107" s="4"/>
      <c r="AFX107" s="4"/>
      <c r="AFY107" s="4"/>
      <c r="AFZ107" s="4"/>
      <c r="AGA107" s="4"/>
      <c r="AGB107" s="4"/>
      <c r="AGC107" s="4"/>
      <c r="AGD107" s="4"/>
      <c r="AGE107" s="4"/>
      <c r="AGF107" s="4"/>
      <c r="AGG107" s="4"/>
      <c r="AGH107" s="4"/>
      <c r="AGI107" s="4"/>
      <c r="AGJ107" s="4"/>
      <c r="AGK107" s="4"/>
      <c r="AGL107" s="4"/>
      <c r="AGM107" s="4"/>
      <c r="AGN107" s="4"/>
      <c r="AGO107" s="4"/>
      <c r="AGP107" s="4"/>
      <c r="AGQ107" s="4"/>
      <c r="AGR107" s="4"/>
      <c r="AGS107" s="4"/>
      <c r="AGT107" s="4"/>
      <c r="AGU107" s="4"/>
    </row>
    <row r="108" spans="1:879" x14ac:dyDescent="0.2">
      <c r="A108" s="6"/>
      <c r="B108" s="7" t="s">
        <v>61</v>
      </c>
      <c r="C108" s="8">
        <v>79</v>
      </c>
      <c r="D108" s="8">
        <v>81</v>
      </c>
      <c r="E108" s="8">
        <v>100</v>
      </c>
      <c r="F108" s="8">
        <f t="shared" si="165"/>
        <v>181</v>
      </c>
      <c r="G108" s="8">
        <v>79</v>
      </c>
      <c r="H108" s="8">
        <v>80</v>
      </c>
      <c r="I108" s="8">
        <v>100</v>
      </c>
      <c r="J108" s="8">
        <f t="shared" si="166"/>
        <v>180</v>
      </c>
      <c r="K108" s="8">
        <v>79</v>
      </c>
      <c r="L108" s="8">
        <v>80</v>
      </c>
      <c r="M108" s="8">
        <v>100</v>
      </c>
      <c r="N108" s="8">
        <f t="shared" si="167"/>
        <v>180</v>
      </c>
      <c r="O108" s="8">
        <v>79</v>
      </c>
      <c r="P108" s="8">
        <v>80</v>
      </c>
      <c r="Q108" s="8">
        <v>100</v>
      </c>
      <c r="R108" s="8">
        <f t="shared" si="168"/>
        <v>180</v>
      </c>
      <c r="S108" s="8">
        <v>79</v>
      </c>
      <c r="T108" s="8">
        <v>81</v>
      </c>
      <c r="U108" s="8">
        <v>100</v>
      </c>
      <c r="V108" s="8">
        <f t="shared" si="169"/>
        <v>181</v>
      </c>
      <c r="W108" s="8">
        <v>79</v>
      </c>
      <c r="X108" s="8">
        <v>81</v>
      </c>
      <c r="Y108" s="8">
        <v>100</v>
      </c>
      <c r="Z108" s="8">
        <f t="shared" si="170"/>
        <v>181</v>
      </c>
      <c r="AA108" s="8">
        <v>78</v>
      </c>
      <c r="AB108" s="8">
        <v>80</v>
      </c>
      <c r="AC108" s="8">
        <v>99</v>
      </c>
      <c r="AD108" s="8">
        <f t="shared" si="171"/>
        <v>179</v>
      </c>
      <c r="AE108" s="8">
        <v>78</v>
      </c>
      <c r="AF108" s="8">
        <v>80</v>
      </c>
      <c r="AG108" s="8">
        <v>99</v>
      </c>
      <c r="AH108" s="8">
        <f t="shared" si="172"/>
        <v>179</v>
      </c>
      <c r="AI108" s="8">
        <v>79</v>
      </c>
      <c r="AJ108" s="8">
        <v>80</v>
      </c>
      <c r="AK108" s="8">
        <v>100</v>
      </c>
      <c r="AL108" s="8">
        <f t="shared" si="173"/>
        <v>180</v>
      </c>
      <c r="AM108" s="8">
        <v>79</v>
      </c>
      <c r="AN108" s="8">
        <v>80</v>
      </c>
      <c r="AO108" s="8">
        <v>100</v>
      </c>
      <c r="AP108" s="8">
        <f t="shared" si="174"/>
        <v>180</v>
      </c>
      <c r="AQ108" s="8">
        <v>80</v>
      </c>
      <c r="AR108" s="8">
        <v>80</v>
      </c>
      <c r="AS108" s="8">
        <v>101</v>
      </c>
      <c r="AT108" s="8">
        <f t="shared" si="175"/>
        <v>181</v>
      </c>
      <c r="AU108" s="8">
        <v>80</v>
      </c>
      <c r="AV108" s="8">
        <v>80</v>
      </c>
      <c r="AW108" s="8">
        <v>102</v>
      </c>
      <c r="AX108" s="8">
        <f t="shared" si="176"/>
        <v>182</v>
      </c>
      <c r="AY108" s="8">
        <v>80</v>
      </c>
      <c r="AZ108" s="8">
        <v>80</v>
      </c>
      <c r="BA108" s="8">
        <v>102</v>
      </c>
      <c r="BB108" s="8">
        <f t="shared" si="177"/>
        <v>182</v>
      </c>
      <c r="BC108" s="8">
        <v>80</v>
      </c>
      <c r="BD108" s="8">
        <v>80</v>
      </c>
      <c r="BE108" s="8">
        <v>101</v>
      </c>
      <c r="BF108" s="8">
        <f t="shared" si="178"/>
        <v>181</v>
      </c>
      <c r="BG108" s="8">
        <v>79</v>
      </c>
      <c r="BH108" s="8">
        <v>79</v>
      </c>
      <c r="BI108" s="8">
        <v>100</v>
      </c>
      <c r="BJ108" s="8">
        <f t="shared" si="179"/>
        <v>179</v>
      </c>
      <c r="BK108" s="8">
        <v>79</v>
      </c>
      <c r="BL108" s="8">
        <v>79</v>
      </c>
      <c r="BM108" s="8">
        <v>100</v>
      </c>
      <c r="BN108" s="8">
        <f t="shared" si="180"/>
        <v>179</v>
      </c>
      <c r="BO108" s="8">
        <v>80</v>
      </c>
      <c r="BP108" s="8">
        <v>80</v>
      </c>
      <c r="BQ108" s="8">
        <v>101</v>
      </c>
      <c r="BR108" s="8">
        <f t="shared" si="181"/>
        <v>181</v>
      </c>
      <c r="BS108" s="8">
        <v>80</v>
      </c>
      <c r="BT108" s="8">
        <v>80</v>
      </c>
      <c r="BU108" s="8">
        <v>101</v>
      </c>
      <c r="BV108" s="8">
        <f t="shared" si="182"/>
        <v>181</v>
      </c>
      <c r="BW108" s="8">
        <v>80</v>
      </c>
      <c r="BX108" s="8">
        <v>81</v>
      </c>
      <c r="BY108" s="8">
        <v>102</v>
      </c>
      <c r="BZ108" s="8">
        <f t="shared" si="183"/>
        <v>183</v>
      </c>
      <c r="CA108" s="8">
        <v>80</v>
      </c>
      <c r="CB108" s="8">
        <v>81</v>
      </c>
      <c r="CC108" s="8">
        <v>102</v>
      </c>
      <c r="CD108" s="8">
        <f t="shared" si="184"/>
        <v>183</v>
      </c>
      <c r="CE108" s="8">
        <v>80</v>
      </c>
      <c r="CF108" s="8">
        <v>81</v>
      </c>
      <c r="CG108" s="8">
        <v>102</v>
      </c>
      <c r="CH108" s="8">
        <f t="shared" si="185"/>
        <v>183</v>
      </c>
      <c r="CI108" s="8">
        <v>79</v>
      </c>
      <c r="CJ108" s="8">
        <v>81</v>
      </c>
      <c r="CK108" s="8">
        <v>101</v>
      </c>
      <c r="CL108" s="8">
        <f t="shared" si="186"/>
        <v>182</v>
      </c>
      <c r="CM108" s="8">
        <v>79</v>
      </c>
      <c r="CN108" s="8">
        <v>82</v>
      </c>
      <c r="CO108" s="8">
        <v>101</v>
      </c>
      <c r="CP108" s="8">
        <f t="shared" si="187"/>
        <v>183</v>
      </c>
      <c r="CQ108" s="8">
        <v>79</v>
      </c>
      <c r="CR108" s="8">
        <v>82</v>
      </c>
      <c r="CS108" s="8">
        <v>101</v>
      </c>
      <c r="CT108" s="8">
        <f t="shared" si="188"/>
        <v>183</v>
      </c>
      <c r="CU108" s="8">
        <v>80</v>
      </c>
      <c r="CV108" s="8">
        <v>81</v>
      </c>
      <c r="CW108" s="8">
        <v>100</v>
      </c>
      <c r="CX108" s="8">
        <f t="shared" si="189"/>
        <v>181</v>
      </c>
      <c r="CY108" s="8">
        <v>79</v>
      </c>
      <c r="CZ108" s="8">
        <v>80</v>
      </c>
      <c r="DA108" s="8">
        <v>99</v>
      </c>
      <c r="DB108" s="8">
        <f t="shared" si="190"/>
        <v>179</v>
      </c>
      <c r="DC108" s="8">
        <v>79</v>
      </c>
      <c r="DD108" s="8">
        <v>80</v>
      </c>
      <c r="DE108" s="8">
        <v>99</v>
      </c>
      <c r="DF108" s="8">
        <f t="shared" si="191"/>
        <v>179</v>
      </c>
      <c r="DG108" s="8">
        <v>80</v>
      </c>
      <c r="DH108" s="8">
        <v>81</v>
      </c>
      <c r="DI108" s="8">
        <v>99</v>
      </c>
      <c r="DJ108" s="8">
        <f t="shared" si="192"/>
        <v>180</v>
      </c>
      <c r="DK108" s="8">
        <v>79</v>
      </c>
      <c r="DL108" s="8">
        <v>81</v>
      </c>
      <c r="DM108" s="8">
        <v>98</v>
      </c>
      <c r="DN108" s="8">
        <f t="shared" si="193"/>
        <v>179</v>
      </c>
      <c r="DO108" s="8">
        <v>79</v>
      </c>
      <c r="DP108" s="8">
        <v>80</v>
      </c>
      <c r="DQ108" s="8">
        <v>98</v>
      </c>
      <c r="DR108" s="8">
        <f t="shared" si="194"/>
        <v>178</v>
      </c>
      <c r="DS108" s="8">
        <v>79</v>
      </c>
      <c r="DT108" s="8">
        <v>80</v>
      </c>
      <c r="DU108" s="8">
        <v>99</v>
      </c>
      <c r="DV108" s="8">
        <f t="shared" si="195"/>
        <v>179</v>
      </c>
      <c r="DW108" s="8">
        <v>79</v>
      </c>
      <c r="DX108" s="8">
        <v>80</v>
      </c>
      <c r="DY108" s="8">
        <v>99</v>
      </c>
      <c r="DZ108" s="8">
        <f t="shared" si="196"/>
        <v>179</v>
      </c>
      <c r="EA108" s="8">
        <v>79</v>
      </c>
      <c r="EB108" s="8">
        <v>79</v>
      </c>
      <c r="EC108" s="8">
        <v>98</v>
      </c>
      <c r="ED108" s="8">
        <f t="shared" si="197"/>
        <v>177</v>
      </c>
      <c r="EE108" s="8">
        <v>79</v>
      </c>
      <c r="EF108" s="8">
        <v>79</v>
      </c>
      <c r="EG108" s="8">
        <v>98</v>
      </c>
      <c r="EH108" s="8">
        <f t="shared" si="198"/>
        <v>177</v>
      </c>
      <c r="EI108" s="8">
        <v>79</v>
      </c>
      <c r="EJ108" s="8">
        <v>79</v>
      </c>
      <c r="EK108" s="8">
        <v>98</v>
      </c>
      <c r="EL108" s="8">
        <f t="shared" si="199"/>
        <v>177</v>
      </c>
      <c r="EM108" s="8">
        <v>79</v>
      </c>
      <c r="EN108" s="8">
        <v>79</v>
      </c>
      <c r="EO108" s="8">
        <v>98</v>
      </c>
      <c r="EP108" s="8">
        <f t="shared" si="200"/>
        <v>177</v>
      </c>
      <c r="EQ108" s="8">
        <v>79</v>
      </c>
      <c r="ER108" s="8">
        <v>79</v>
      </c>
      <c r="ES108" s="8">
        <v>98</v>
      </c>
      <c r="ET108" s="8">
        <f t="shared" si="201"/>
        <v>177</v>
      </c>
      <c r="EU108" s="8">
        <v>79</v>
      </c>
      <c r="EV108" s="8">
        <v>79</v>
      </c>
      <c r="EW108" s="8">
        <v>96</v>
      </c>
      <c r="EX108" s="8">
        <f t="shared" si="202"/>
        <v>175</v>
      </c>
      <c r="EY108" s="8">
        <v>77</v>
      </c>
      <c r="EZ108" s="8">
        <v>78</v>
      </c>
      <c r="FA108" s="8">
        <v>94</v>
      </c>
      <c r="FB108" s="8">
        <f t="shared" si="203"/>
        <v>172</v>
      </c>
      <c r="FC108" s="8">
        <v>77</v>
      </c>
      <c r="FD108" s="8">
        <v>78</v>
      </c>
      <c r="FE108" s="8">
        <v>94</v>
      </c>
      <c r="FF108" s="8">
        <f t="shared" si="204"/>
        <v>172</v>
      </c>
      <c r="FG108" s="8">
        <v>77</v>
      </c>
      <c r="FH108" s="8">
        <v>78</v>
      </c>
      <c r="FI108" s="8">
        <v>94</v>
      </c>
      <c r="FJ108" s="8">
        <f t="shared" si="205"/>
        <v>172</v>
      </c>
      <c r="FK108" s="8">
        <v>77</v>
      </c>
      <c r="FL108" s="8">
        <v>78</v>
      </c>
      <c r="FM108" s="8">
        <v>94</v>
      </c>
      <c r="FN108" s="8">
        <f t="shared" si="206"/>
        <v>172</v>
      </c>
      <c r="FO108" s="8">
        <v>78</v>
      </c>
      <c r="FP108" s="8">
        <v>79</v>
      </c>
      <c r="FQ108" s="8">
        <v>96</v>
      </c>
      <c r="FR108" s="8">
        <f t="shared" si="207"/>
        <v>175</v>
      </c>
      <c r="FS108" s="8">
        <v>78</v>
      </c>
      <c r="FT108" s="8">
        <v>79</v>
      </c>
      <c r="FU108" s="8">
        <v>96</v>
      </c>
      <c r="FV108" s="8">
        <f t="shared" si="208"/>
        <v>175</v>
      </c>
      <c r="FW108" s="8">
        <v>78</v>
      </c>
      <c r="FX108" s="8">
        <v>79</v>
      </c>
      <c r="FY108" s="8">
        <v>97</v>
      </c>
      <c r="FZ108" s="8">
        <f t="shared" si="209"/>
        <v>176</v>
      </c>
      <c r="GA108" s="8">
        <v>79</v>
      </c>
      <c r="GB108" s="8">
        <v>81</v>
      </c>
      <c r="GC108" s="8">
        <v>96</v>
      </c>
      <c r="GD108" s="8">
        <f t="shared" si="210"/>
        <v>177</v>
      </c>
      <c r="GE108" s="8">
        <v>80</v>
      </c>
      <c r="GF108" s="8">
        <v>82</v>
      </c>
      <c r="GG108" s="8">
        <v>97</v>
      </c>
      <c r="GH108" s="8">
        <f t="shared" si="211"/>
        <v>179</v>
      </c>
      <c r="GI108" s="8">
        <v>80</v>
      </c>
      <c r="GJ108" s="8">
        <v>82</v>
      </c>
      <c r="GK108" s="8">
        <v>96</v>
      </c>
      <c r="GL108" s="8">
        <f t="shared" si="212"/>
        <v>178</v>
      </c>
      <c r="GM108" s="8">
        <v>79</v>
      </c>
      <c r="GN108" s="8">
        <v>82</v>
      </c>
      <c r="GO108" s="8">
        <v>95</v>
      </c>
      <c r="GP108" s="8">
        <f t="shared" si="213"/>
        <v>177</v>
      </c>
      <c r="GQ108" s="8">
        <v>79</v>
      </c>
      <c r="GR108" s="8">
        <v>82</v>
      </c>
      <c r="GS108" s="8">
        <v>95</v>
      </c>
      <c r="GT108" s="8">
        <f t="shared" si="214"/>
        <v>177</v>
      </c>
      <c r="GU108" s="8">
        <v>78</v>
      </c>
      <c r="GV108" s="8">
        <v>82</v>
      </c>
      <c r="GW108" s="8">
        <v>94</v>
      </c>
      <c r="GX108" s="8">
        <f t="shared" si="215"/>
        <v>176</v>
      </c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</row>
    <row r="109" spans="1:879" x14ac:dyDescent="0.2">
      <c r="A109" s="6"/>
      <c r="B109" s="7" t="s">
        <v>65</v>
      </c>
      <c r="C109" s="8">
        <v>153</v>
      </c>
      <c r="D109" s="8">
        <v>158</v>
      </c>
      <c r="E109" s="8">
        <v>178</v>
      </c>
      <c r="F109" s="8">
        <f t="shared" si="165"/>
        <v>336</v>
      </c>
      <c r="G109" s="8">
        <v>151</v>
      </c>
      <c r="H109" s="8">
        <v>155</v>
      </c>
      <c r="I109" s="8">
        <v>177</v>
      </c>
      <c r="J109" s="8">
        <f t="shared" si="166"/>
        <v>332</v>
      </c>
      <c r="K109" s="8">
        <v>149</v>
      </c>
      <c r="L109" s="8">
        <v>155</v>
      </c>
      <c r="M109" s="8">
        <v>175</v>
      </c>
      <c r="N109" s="8">
        <f t="shared" si="167"/>
        <v>330</v>
      </c>
      <c r="O109" s="8">
        <v>147</v>
      </c>
      <c r="P109" s="8">
        <v>149</v>
      </c>
      <c r="Q109" s="8">
        <v>169</v>
      </c>
      <c r="R109" s="8">
        <f t="shared" si="168"/>
        <v>318</v>
      </c>
      <c r="S109" s="8">
        <v>146</v>
      </c>
      <c r="T109" s="8">
        <v>147</v>
      </c>
      <c r="U109" s="8">
        <v>169</v>
      </c>
      <c r="V109" s="8">
        <f t="shared" si="169"/>
        <v>316</v>
      </c>
      <c r="W109" s="8">
        <v>147</v>
      </c>
      <c r="X109" s="8">
        <v>150</v>
      </c>
      <c r="Y109" s="8">
        <v>171</v>
      </c>
      <c r="Z109" s="8">
        <f t="shared" si="170"/>
        <v>321</v>
      </c>
      <c r="AA109" s="8">
        <v>146</v>
      </c>
      <c r="AB109" s="8">
        <v>146</v>
      </c>
      <c r="AC109" s="8">
        <v>171</v>
      </c>
      <c r="AD109" s="8">
        <f t="shared" si="171"/>
        <v>317</v>
      </c>
      <c r="AE109" s="8">
        <v>144</v>
      </c>
      <c r="AF109" s="8">
        <v>145</v>
      </c>
      <c r="AG109" s="8">
        <v>170</v>
      </c>
      <c r="AH109" s="8">
        <f t="shared" si="172"/>
        <v>315</v>
      </c>
      <c r="AI109" s="8">
        <v>144</v>
      </c>
      <c r="AJ109" s="8">
        <v>145</v>
      </c>
      <c r="AK109" s="8">
        <v>170</v>
      </c>
      <c r="AL109" s="8">
        <f t="shared" si="173"/>
        <v>315</v>
      </c>
      <c r="AM109" s="8">
        <v>144</v>
      </c>
      <c r="AN109" s="8">
        <v>143</v>
      </c>
      <c r="AO109" s="8">
        <v>169</v>
      </c>
      <c r="AP109" s="8">
        <f t="shared" si="174"/>
        <v>312</v>
      </c>
      <c r="AQ109" s="8">
        <v>144</v>
      </c>
      <c r="AR109" s="8">
        <v>142</v>
      </c>
      <c r="AS109" s="8">
        <v>169</v>
      </c>
      <c r="AT109" s="8">
        <f t="shared" si="175"/>
        <v>311</v>
      </c>
      <c r="AU109" s="8">
        <v>145</v>
      </c>
      <c r="AV109" s="8">
        <v>144</v>
      </c>
      <c r="AW109" s="8">
        <v>170</v>
      </c>
      <c r="AX109" s="8">
        <f t="shared" si="176"/>
        <v>314</v>
      </c>
      <c r="AY109" s="8">
        <v>145</v>
      </c>
      <c r="AZ109" s="8">
        <v>143</v>
      </c>
      <c r="BA109" s="8">
        <v>170</v>
      </c>
      <c r="BB109" s="8">
        <f t="shared" si="177"/>
        <v>313</v>
      </c>
      <c r="BC109" s="8">
        <v>145</v>
      </c>
      <c r="BD109" s="8">
        <v>143</v>
      </c>
      <c r="BE109" s="8">
        <v>169</v>
      </c>
      <c r="BF109" s="8">
        <f t="shared" si="178"/>
        <v>312</v>
      </c>
      <c r="BG109" s="8">
        <v>145</v>
      </c>
      <c r="BH109" s="8">
        <v>142</v>
      </c>
      <c r="BI109" s="8">
        <v>165</v>
      </c>
      <c r="BJ109" s="8">
        <f t="shared" si="179"/>
        <v>307</v>
      </c>
      <c r="BK109" s="8">
        <v>144</v>
      </c>
      <c r="BL109" s="8">
        <v>137</v>
      </c>
      <c r="BM109" s="8">
        <v>161</v>
      </c>
      <c r="BN109" s="8">
        <f t="shared" si="180"/>
        <v>298</v>
      </c>
      <c r="BO109" s="8">
        <v>145</v>
      </c>
      <c r="BP109" s="8">
        <v>137</v>
      </c>
      <c r="BQ109" s="8">
        <v>162</v>
      </c>
      <c r="BR109" s="8">
        <f t="shared" si="181"/>
        <v>299</v>
      </c>
      <c r="BS109" s="8">
        <v>145</v>
      </c>
      <c r="BT109" s="8">
        <v>137</v>
      </c>
      <c r="BU109" s="8">
        <v>163</v>
      </c>
      <c r="BV109" s="8">
        <f t="shared" si="182"/>
        <v>300</v>
      </c>
      <c r="BW109" s="8">
        <v>146</v>
      </c>
      <c r="BX109" s="8">
        <v>138</v>
      </c>
      <c r="BY109" s="8">
        <v>165</v>
      </c>
      <c r="BZ109" s="8">
        <f t="shared" si="183"/>
        <v>303</v>
      </c>
      <c r="CA109" s="8">
        <v>146</v>
      </c>
      <c r="CB109" s="8">
        <v>138</v>
      </c>
      <c r="CC109" s="8">
        <v>165</v>
      </c>
      <c r="CD109" s="8">
        <f t="shared" si="184"/>
        <v>303</v>
      </c>
      <c r="CE109" s="8">
        <v>146</v>
      </c>
      <c r="CF109" s="8">
        <v>138</v>
      </c>
      <c r="CG109" s="8">
        <v>165</v>
      </c>
      <c r="CH109" s="8">
        <f t="shared" si="185"/>
        <v>303</v>
      </c>
      <c r="CI109" s="8">
        <v>146</v>
      </c>
      <c r="CJ109" s="8">
        <v>138</v>
      </c>
      <c r="CK109" s="8">
        <v>165</v>
      </c>
      <c r="CL109" s="8">
        <f t="shared" si="186"/>
        <v>303</v>
      </c>
      <c r="CM109" s="8">
        <v>145</v>
      </c>
      <c r="CN109" s="8">
        <v>137</v>
      </c>
      <c r="CO109" s="8">
        <v>164</v>
      </c>
      <c r="CP109" s="8">
        <f t="shared" si="187"/>
        <v>301</v>
      </c>
      <c r="CQ109" s="8">
        <v>145</v>
      </c>
      <c r="CR109" s="8">
        <v>137</v>
      </c>
      <c r="CS109" s="8">
        <v>163</v>
      </c>
      <c r="CT109" s="8">
        <f t="shared" si="188"/>
        <v>300</v>
      </c>
      <c r="CU109" s="8">
        <v>146</v>
      </c>
      <c r="CV109" s="8">
        <v>138</v>
      </c>
      <c r="CW109" s="8">
        <v>163</v>
      </c>
      <c r="CX109" s="8">
        <f t="shared" si="189"/>
        <v>301</v>
      </c>
      <c r="CY109" s="8">
        <v>147</v>
      </c>
      <c r="CZ109" s="8">
        <v>139</v>
      </c>
      <c r="DA109" s="8">
        <v>164</v>
      </c>
      <c r="DB109" s="8">
        <f t="shared" si="190"/>
        <v>303</v>
      </c>
      <c r="DC109" s="8">
        <v>145</v>
      </c>
      <c r="DD109" s="8">
        <v>135</v>
      </c>
      <c r="DE109" s="8">
        <v>167</v>
      </c>
      <c r="DF109" s="8">
        <f t="shared" si="191"/>
        <v>302</v>
      </c>
      <c r="DG109" s="8">
        <v>148</v>
      </c>
      <c r="DH109" s="8">
        <v>135</v>
      </c>
      <c r="DI109" s="8">
        <v>171</v>
      </c>
      <c r="DJ109" s="8">
        <f t="shared" si="192"/>
        <v>306</v>
      </c>
      <c r="DK109" s="8">
        <v>150</v>
      </c>
      <c r="DL109" s="8">
        <v>136</v>
      </c>
      <c r="DM109" s="8">
        <v>171</v>
      </c>
      <c r="DN109" s="8">
        <f t="shared" si="193"/>
        <v>307</v>
      </c>
      <c r="DO109" s="8">
        <v>151</v>
      </c>
      <c r="DP109" s="8">
        <v>134</v>
      </c>
      <c r="DQ109" s="8">
        <v>169</v>
      </c>
      <c r="DR109" s="8">
        <f t="shared" si="194"/>
        <v>303</v>
      </c>
      <c r="DS109" s="8">
        <v>151</v>
      </c>
      <c r="DT109" s="8">
        <v>133</v>
      </c>
      <c r="DU109" s="8">
        <v>169</v>
      </c>
      <c r="DV109" s="8">
        <f t="shared" si="195"/>
        <v>302</v>
      </c>
      <c r="DW109" s="8">
        <v>152</v>
      </c>
      <c r="DX109" s="8">
        <v>133</v>
      </c>
      <c r="DY109" s="8">
        <v>171</v>
      </c>
      <c r="DZ109" s="8">
        <f t="shared" si="196"/>
        <v>304</v>
      </c>
      <c r="EA109" s="8">
        <v>153</v>
      </c>
      <c r="EB109" s="8">
        <v>134</v>
      </c>
      <c r="EC109" s="8">
        <v>171</v>
      </c>
      <c r="ED109" s="8">
        <f t="shared" si="197"/>
        <v>305</v>
      </c>
      <c r="EE109" s="8">
        <v>152</v>
      </c>
      <c r="EF109" s="8">
        <v>135</v>
      </c>
      <c r="EG109" s="8">
        <v>170</v>
      </c>
      <c r="EH109" s="8">
        <f t="shared" si="198"/>
        <v>305</v>
      </c>
      <c r="EI109" s="8">
        <v>152</v>
      </c>
      <c r="EJ109" s="8">
        <v>135</v>
      </c>
      <c r="EK109" s="8">
        <v>173</v>
      </c>
      <c r="EL109" s="8">
        <f t="shared" si="199"/>
        <v>308</v>
      </c>
      <c r="EM109" s="8">
        <v>153</v>
      </c>
      <c r="EN109" s="8">
        <v>139</v>
      </c>
      <c r="EO109" s="8">
        <v>174</v>
      </c>
      <c r="EP109" s="8">
        <f t="shared" si="200"/>
        <v>313</v>
      </c>
      <c r="EQ109" s="8">
        <v>152</v>
      </c>
      <c r="ER109" s="8">
        <v>137</v>
      </c>
      <c r="ES109" s="8">
        <v>173</v>
      </c>
      <c r="ET109" s="8">
        <f t="shared" si="201"/>
        <v>310</v>
      </c>
      <c r="EU109" s="8">
        <v>154</v>
      </c>
      <c r="EV109" s="8">
        <v>139</v>
      </c>
      <c r="EW109" s="8">
        <v>177</v>
      </c>
      <c r="EX109" s="8">
        <f t="shared" si="202"/>
        <v>316</v>
      </c>
      <c r="EY109" s="8">
        <v>154</v>
      </c>
      <c r="EZ109" s="8">
        <v>140</v>
      </c>
      <c r="FA109" s="8">
        <v>178</v>
      </c>
      <c r="FB109" s="8">
        <f t="shared" si="203"/>
        <v>318</v>
      </c>
      <c r="FC109" s="8">
        <v>153</v>
      </c>
      <c r="FD109" s="8">
        <v>140</v>
      </c>
      <c r="FE109" s="8">
        <v>176</v>
      </c>
      <c r="FF109" s="8">
        <f t="shared" si="204"/>
        <v>316</v>
      </c>
      <c r="FG109" s="8">
        <v>154</v>
      </c>
      <c r="FH109" s="8">
        <v>142</v>
      </c>
      <c r="FI109" s="8">
        <v>180</v>
      </c>
      <c r="FJ109" s="8">
        <f t="shared" si="205"/>
        <v>322</v>
      </c>
      <c r="FK109" s="8">
        <v>154</v>
      </c>
      <c r="FL109" s="8">
        <v>142</v>
      </c>
      <c r="FM109" s="8">
        <v>178</v>
      </c>
      <c r="FN109" s="8">
        <f t="shared" si="206"/>
        <v>320</v>
      </c>
      <c r="FO109" s="8">
        <v>154</v>
      </c>
      <c r="FP109" s="8">
        <v>139</v>
      </c>
      <c r="FQ109" s="8">
        <v>176</v>
      </c>
      <c r="FR109" s="8">
        <f t="shared" si="207"/>
        <v>315</v>
      </c>
      <c r="FS109" s="8">
        <v>153</v>
      </c>
      <c r="FT109" s="8">
        <v>139</v>
      </c>
      <c r="FU109" s="8">
        <v>175</v>
      </c>
      <c r="FV109" s="8">
        <f t="shared" si="208"/>
        <v>314</v>
      </c>
      <c r="FW109" s="8">
        <v>153</v>
      </c>
      <c r="FX109" s="8">
        <v>139</v>
      </c>
      <c r="FY109" s="8">
        <v>175</v>
      </c>
      <c r="FZ109" s="8">
        <f t="shared" si="209"/>
        <v>314</v>
      </c>
      <c r="GA109" s="8">
        <v>154</v>
      </c>
      <c r="GB109" s="8">
        <v>140</v>
      </c>
      <c r="GC109" s="8">
        <v>175</v>
      </c>
      <c r="GD109" s="8">
        <f t="shared" si="210"/>
        <v>315</v>
      </c>
      <c r="GE109" s="8">
        <v>153</v>
      </c>
      <c r="GF109" s="8">
        <v>140</v>
      </c>
      <c r="GG109" s="8">
        <v>174</v>
      </c>
      <c r="GH109" s="8">
        <f t="shared" si="211"/>
        <v>314</v>
      </c>
      <c r="GI109" s="8">
        <v>153</v>
      </c>
      <c r="GJ109" s="8">
        <v>140</v>
      </c>
      <c r="GK109" s="8">
        <v>174</v>
      </c>
      <c r="GL109" s="8">
        <f t="shared" si="212"/>
        <v>314</v>
      </c>
      <c r="GM109" s="8">
        <v>153</v>
      </c>
      <c r="GN109" s="8">
        <v>141</v>
      </c>
      <c r="GO109" s="8">
        <v>173</v>
      </c>
      <c r="GP109" s="8">
        <f t="shared" si="213"/>
        <v>314</v>
      </c>
      <c r="GQ109" s="8">
        <v>153</v>
      </c>
      <c r="GR109" s="8">
        <v>142</v>
      </c>
      <c r="GS109" s="8">
        <v>173</v>
      </c>
      <c r="GT109" s="8">
        <f t="shared" si="214"/>
        <v>315</v>
      </c>
      <c r="GU109" s="8">
        <v>153</v>
      </c>
      <c r="GV109" s="8">
        <v>142</v>
      </c>
      <c r="GW109" s="8">
        <v>173</v>
      </c>
      <c r="GX109" s="8">
        <f t="shared" si="215"/>
        <v>315</v>
      </c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</row>
    <row r="110" spans="1:879" x14ac:dyDescent="0.2">
      <c r="A110" s="6"/>
      <c r="B110" s="7" t="s">
        <v>95</v>
      </c>
      <c r="C110" s="8">
        <v>132</v>
      </c>
      <c r="D110" s="8">
        <v>117</v>
      </c>
      <c r="E110" s="8">
        <v>152</v>
      </c>
      <c r="F110" s="8">
        <f t="shared" si="165"/>
        <v>269</v>
      </c>
      <c r="G110" s="8">
        <v>132</v>
      </c>
      <c r="H110" s="8">
        <v>117</v>
      </c>
      <c r="I110" s="8">
        <v>151</v>
      </c>
      <c r="J110" s="8">
        <f t="shared" si="166"/>
        <v>268</v>
      </c>
      <c r="K110" s="8">
        <v>133</v>
      </c>
      <c r="L110" s="8">
        <v>117</v>
      </c>
      <c r="M110" s="8">
        <v>150</v>
      </c>
      <c r="N110" s="8">
        <f t="shared" si="167"/>
        <v>267</v>
      </c>
      <c r="O110" s="8">
        <v>137</v>
      </c>
      <c r="P110" s="8">
        <v>120</v>
      </c>
      <c r="Q110" s="8">
        <v>155</v>
      </c>
      <c r="R110" s="8">
        <f t="shared" si="168"/>
        <v>275</v>
      </c>
      <c r="S110" s="8">
        <v>135</v>
      </c>
      <c r="T110" s="8">
        <v>117</v>
      </c>
      <c r="U110" s="8">
        <v>151</v>
      </c>
      <c r="V110" s="8">
        <f t="shared" si="169"/>
        <v>268</v>
      </c>
      <c r="W110" s="8">
        <v>134</v>
      </c>
      <c r="X110" s="8">
        <v>116</v>
      </c>
      <c r="Y110" s="8">
        <v>151</v>
      </c>
      <c r="Z110" s="8">
        <f t="shared" si="170"/>
        <v>267</v>
      </c>
      <c r="AA110" s="8">
        <v>134</v>
      </c>
      <c r="AB110" s="8">
        <v>116</v>
      </c>
      <c r="AC110" s="8">
        <v>150</v>
      </c>
      <c r="AD110" s="8">
        <f t="shared" si="171"/>
        <v>266</v>
      </c>
      <c r="AE110" s="8">
        <v>134</v>
      </c>
      <c r="AF110" s="8">
        <v>117</v>
      </c>
      <c r="AG110" s="8">
        <v>150</v>
      </c>
      <c r="AH110" s="8">
        <f t="shared" si="172"/>
        <v>267</v>
      </c>
      <c r="AI110" s="8">
        <v>133</v>
      </c>
      <c r="AJ110" s="8">
        <v>117</v>
      </c>
      <c r="AK110" s="8">
        <v>150</v>
      </c>
      <c r="AL110" s="8">
        <f t="shared" si="173"/>
        <v>267</v>
      </c>
      <c r="AM110" s="8">
        <v>133</v>
      </c>
      <c r="AN110" s="8">
        <v>117</v>
      </c>
      <c r="AO110" s="8">
        <v>150</v>
      </c>
      <c r="AP110" s="8">
        <f t="shared" si="174"/>
        <v>267</v>
      </c>
      <c r="AQ110" s="8">
        <v>132</v>
      </c>
      <c r="AR110" s="8">
        <v>117</v>
      </c>
      <c r="AS110" s="8">
        <v>149</v>
      </c>
      <c r="AT110" s="8">
        <f t="shared" si="175"/>
        <v>266</v>
      </c>
      <c r="AU110" s="8">
        <v>132</v>
      </c>
      <c r="AV110" s="8">
        <v>117</v>
      </c>
      <c r="AW110" s="8">
        <v>149</v>
      </c>
      <c r="AX110" s="8">
        <f t="shared" si="176"/>
        <v>266</v>
      </c>
      <c r="AY110" s="8">
        <v>132</v>
      </c>
      <c r="AZ110" s="8">
        <v>119</v>
      </c>
      <c r="BA110" s="8">
        <v>149</v>
      </c>
      <c r="BB110" s="8">
        <f t="shared" si="177"/>
        <v>268</v>
      </c>
      <c r="BC110" s="8">
        <v>131</v>
      </c>
      <c r="BD110" s="8">
        <v>117</v>
      </c>
      <c r="BE110" s="8">
        <v>147</v>
      </c>
      <c r="BF110" s="8">
        <f t="shared" si="178"/>
        <v>264</v>
      </c>
      <c r="BG110" s="8">
        <v>132</v>
      </c>
      <c r="BH110" s="8">
        <v>119</v>
      </c>
      <c r="BI110" s="8">
        <v>149</v>
      </c>
      <c r="BJ110" s="8">
        <f t="shared" si="179"/>
        <v>268</v>
      </c>
      <c r="BK110" s="8">
        <v>132</v>
      </c>
      <c r="BL110" s="8">
        <v>118</v>
      </c>
      <c r="BM110" s="8">
        <v>149</v>
      </c>
      <c r="BN110" s="8">
        <f t="shared" si="180"/>
        <v>267</v>
      </c>
      <c r="BO110" s="8">
        <v>132</v>
      </c>
      <c r="BP110" s="8">
        <v>118</v>
      </c>
      <c r="BQ110" s="8">
        <v>149</v>
      </c>
      <c r="BR110" s="8">
        <f t="shared" si="181"/>
        <v>267</v>
      </c>
      <c r="BS110" s="8">
        <v>132</v>
      </c>
      <c r="BT110" s="8">
        <v>118</v>
      </c>
      <c r="BU110" s="8">
        <v>149</v>
      </c>
      <c r="BV110" s="8">
        <f t="shared" si="182"/>
        <v>267</v>
      </c>
      <c r="BW110" s="8">
        <v>134</v>
      </c>
      <c r="BX110" s="8">
        <v>118</v>
      </c>
      <c r="BY110" s="8">
        <v>151</v>
      </c>
      <c r="BZ110" s="8">
        <f t="shared" si="183"/>
        <v>269</v>
      </c>
      <c r="CA110" s="8">
        <v>134</v>
      </c>
      <c r="CB110" s="8">
        <v>118</v>
      </c>
      <c r="CC110" s="8">
        <v>151</v>
      </c>
      <c r="CD110" s="8">
        <f t="shared" si="184"/>
        <v>269</v>
      </c>
      <c r="CE110" s="8">
        <v>134</v>
      </c>
      <c r="CF110" s="8">
        <v>117</v>
      </c>
      <c r="CG110" s="8">
        <v>151</v>
      </c>
      <c r="CH110" s="8">
        <f t="shared" si="185"/>
        <v>268</v>
      </c>
      <c r="CI110" s="8">
        <v>135</v>
      </c>
      <c r="CJ110" s="8">
        <v>118</v>
      </c>
      <c r="CK110" s="8">
        <v>151</v>
      </c>
      <c r="CL110" s="8">
        <f t="shared" si="186"/>
        <v>269</v>
      </c>
      <c r="CM110" s="8">
        <v>134</v>
      </c>
      <c r="CN110" s="8">
        <v>116</v>
      </c>
      <c r="CO110" s="8">
        <v>150</v>
      </c>
      <c r="CP110" s="8">
        <f t="shared" si="187"/>
        <v>266</v>
      </c>
      <c r="CQ110" s="8">
        <v>134</v>
      </c>
      <c r="CR110" s="8">
        <v>116</v>
      </c>
      <c r="CS110" s="8">
        <v>148</v>
      </c>
      <c r="CT110" s="8">
        <f t="shared" si="188"/>
        <v>264</v>
      </c>
      <c r="CU110" s="8">
        <v>134</v>
      </c>
      <c r="CV110" s="8">
        <v>114</v>
      </c>
      <c r="CW110" s="8">
        <v>148</v>
      </c>
      <c r="CX110" s="8">
        <f t="shared" si="189"/>
        <v>262</v>
      </c>
      <c r="CY110" s="8">
        <v>134</v>
      </c>
      <c r="CZ110" s="8">
        <v>113</v>
      </c>
      <c r="DA110" s="8">
        <v>148</v>
      </c>
      <c r="DB110" s="8">
        <f t="shared" si="190"/>
        <v>261</v>
      </c>
      <c r="DC110" s="8">
        <v>134</v>
      </c>
      <c r="DD110" s="8">
        <v>113</v>
      </c>
      <c r="DE110" s="8">
        <v>148</v>
      </c>
      <c r="DF110" s="8">
        <f t="shared" si="191"/>
        <v>261</v>
      </c>
      <c r="DG110" s="8">
        <v>134</v>
      </c>
      <c r="DH110" s="8">
        <v>114</v>
      </c>
      <c r="DI110" s="8">
        <v>146</v>
      </c>
      <c r="DJ110" s="8">
        <f t="shared" si="192"/>
        <v>260</v>
      </c>
      <c r="DK110" s="8">
        <v>133</v>
      </c>
      <c r="DL110" s="8">
        <v>112</v>
      </c>
      <c r="DM110" s="8">
        <v>145</v>
      </c>
      <c r="DN110" s="8">
        <f t="shared" si="193"/>
        <v>257</v>
      </c>
      <c r="DO110" s="8">
        <v>134</v>
      </c>
      <c r="DP110" s="8">
        <v>114</v>
      </c>
      <c r="DQ110" s="8">
        <v>147</v>
      </c>
      <c r="DR110" s="8">
        <f t="shared" si="194"/>
        <v>261</v>
      </c>
      <c r="DS110" s="8">
        <v>134</v>
      </c>
      <c r="DT110" s="8">
        <v>115</v>
      </c>
      <c r="DU110" s="8">
        <v>146</v>
      </c>
      <c r="DV110" s="8">
        <f t="shared" si="195"/>
        <v>261</v>
      </c>
      <c r="DW110" s="8">
        <v>134</v>
      </c>
      <c r="DX110" s="8">
        <v>115</v>
      </c>
      <c r="DY110" s="8">
        <v>146</v>
      </c>
      <c r="DZ110" s="8">
        <f t="shared" si="196"/>
        <v>261</v>
      </c>
      <c r="EA110" s="8">
        <v>133</v>
      </c>
      <c r="EB110" s="8">
        <v>115</v>
      </c>
      <c r="EC110" s="8">
        <v>143</v>
      </c>
      <c r="ED110" s="8">
        <f t="shared" si="197"/>
        <v>258</v>
      </c>
      <c r="EE110" s="8">
        <v>131</v>
      </c>
      <c r="EF110" s="8">
        <v>115</v>
      </c>
      <c r="EG110" s="8">
        <v>141</v>
      </c>
      <c r="EH110" s="8">
        <f t="shared" si="198"/>
        <v>256</v>
      </c>
      <c r="EI110" s="8">
        <v>131</v>
      </c>
      <c r="EJ110" s="8">
        <v>115</v>
      </c>
      <c r="EK110" s="8">
        <v>141</v>
      </c>
      <c r="EL110" s="8">
        <f t="shared" si="199"/>
        <v>256</v>
      </c>
      <c r="EM110" s="8">
        <v>128</v>
      </c>
      <c r="EN110" s="8">
        <v>116</v>
      </c>
      <c r="EO110" s="8">
        <v>135</v>
      </c>
      <c r="EP110" s="8">
        <f t="shared" si="200"/>
        <v>251</v>
      </c>
      <c r="EQ110" s="8">
        <v>128</v>
      </c>
      <c r="ER110" s="8">
        <v>116</v>
      </c>
      <c r="ES110" s="8">
        <v>136</v>
      </c>
      <c r="ET110" s="8">
        <f t="shared" si="201"/>
        <v>252</v>
      </c>
      <c r="EU110" s="8">
        <v>128</v>
      </c>
      <c r="EV110" s="8">
        <v>116</v>
      </c>
      <c r="EW110" s="8">
        <v>136</v>
      </c>
      <c r="EX110" s="8">
        <f t="shared" si="202"/>
        <v>252</v>
      </c>
      <c r="EY110" s="8">
        <v>129</v>
      </c>
      <c r="EZ110" s="8">
        <v>116</v>
      </c>
      <c r="FA110" s="8">
        <v>136</v>
      </c>
      <c r="FB110" s="8">
        <f t="shared" si="203"/>
        <v>252</v>
      </c>
      <c r="FC110" s="8">
        <v>131</v>
      </c>
      <c r="FD110" s="8">
        <v>117</v>
      </c>
      <c r="FE110" s="8">
        <v>139</v>
      </c>
      <c r="FF110" s="8">
        <f t="shared" si="204"/>
        <v>256</v>
      </c>
      <c r="FG110" s="8">
        <v>131</v>
      </c>
      <c r="FH110" s="8">
        <v>116</v>
      </c>
      <c r="FI110" s="8">
        <v>138</v>
      </c>
      <c r="FJ110" s="8">
        <f t="shared" si="205"/>
        <v>254</v>
      </c>
      <c r="FK110" s="8">
        <v>130</v>
      </c>
      <c r="FL110" s="8">
        <v>117</v>
      </c>
      <c r="FM110" s="8">
        <v>137</v>
      </c>
      <c r="FN110" s="8">
        <f t="shared" si="206"/>
        <v>254</v>
      </c>
      <c r="FO110" s="8">
        <v>129</v>
      </c>
      <c r="FP110" s="8">
        <v>116</v>
      </c>
      <c r="FQ110" s="8">
        <v>136</v>
      </c>
      <c r="FR110" s="8">
        <f t="shared" si="207"/>
        <v>252</v>
      </c>
      <c r="FS110" s="8">
        <v>131</v>
      </c>
      <c r="FT110" s="8">
        <v>118</v>
      </c>
      <c r="FU110" s="8">
        <v>137</v>
      </c>
      <c r="FV110" s="8">
        <f t="shared" si="208"/>
        <v>255</v>
      </c>
      <c r="FW110" s="8">
        <v>130</v>
      </c>
      <c r="FX110" s="8">
        <v>116</v>
      </c>
      <c r="FY110" s="8">
        <v>135</v>
      </c>
      <c r="FZ110" s="8">
        <f t="shared" si="209"/>
        <v>251</v>
      </c>
      <c r="GA110" s="8">
        <v>129</v>
      </c>
      <c r="GB110" s="8">
        <v>115</v>
      </c>
      <c r="GC110" s="8">
        <v>134</v>
      </c>
      <c r="GD110" s="8">
        <f t="shared" si="210"/>
        <v>249</v>
      </c>
      <c r="GE110" s="8">
        <v>129</v>
      </c>
      <c r="GF110" s="8">
        <v>114</v>
      </c>
      <c r="GG110" s="8">
        <v>134</v>
      </c>
      <c r="GH110" s="8">
        <f t="shared" si="211"/>
        <v>248</v>
      </c>
      <c r="GI110" s="8">
        <v>128</v>
      </c>
      <c r="GJ110" s="8">
        <v>114</v>
      </c>
      <c r="GK110" s="8">
        <v>133</v>
      </c>
      <c r="GL110" s="8">
        <f t="shared" si="212"/>
        <v>247</v>
      </c>
      <c r="GM110" s="8">
        <v>126</v>
      </c>
      <c r="GN110" s="8">
        <v>112</v>
      </c>
      <c r="GO110" s="8">
        <v>130</v>
      </c>
      <c r="GP110" s="8">
        <f t="shared" si="213"/>
        <v>242</v>
      </c>
      <c r="GQ110" s="8">
        <v>126</v>
      </c>
      <c r="GR110" s="8">
        <v>112</v>
      </c>
      <c r="GS110" s="8">
        <v>130</v>
      </c>
      <c r="GT110" s="8">
        <f t="shared" si="214"/>
        <v>242</v>
      </c>
      <c r="GU110" s="8">
        <v>126</v>
      </c>
      <c r="GV110" s="8">
        <v>112</v>
      </c>
      <c r="GW110" s="8">
        <v>130</v>
      </c>
      <c r="GX110" s="8">
        <f t="shared" si="215"/>
        <v>242</v>
      </c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</row>
    <row r="111" spans="1:879" x14ac:dyDescent="0.2">
      <c r="A111" s="6"/>
      <c r="B111" s="7" t="s">
        <v>106</v>
      </c>
      <c r="C111" s="8">
        <v>183</v>
      </c>
      <c r="D111" s="8">
        <v>195</v>
      </c>
      <c r="E111" s="8">
        <v>221</v>
      </c>
      <c r="F111" s="8">
        <f t="shared" si="165"/>
        <v>416</v>
      </c>
      <c r="G111" s="8">
        <v>182</v>
      </c>
      <c r="H111" s="8">
        <v>195</v>
      </c>
      <c r="I111" s="8">
        <v>221</v>
      </c>
      <c r="J111" s="8">
        <f t="shared" si="166"/>
        <v>416</v>
      </c>
      <c r="K111" s="8">
        <v>182</v>
      </c>
      <c r="L111" s="8">
        <v>195</v>
      </c>
      <c r="M111" s="8">
        <v>220</v>
      </c>
      <c r="N111" s="8">
        <f t="shared" si="167"/>
        <v>415</v>
      </c>
      <c r="O111" s="8">
        <v>183</v>
      </c>
      <c r="P111" s="8">
        <v>198</v>
      </c>
      <c r="Q111" s="8">
        <v>222</v>
      </c>
      <c r="R111" s="8">
        <f t="shared" si="168"/>
        <v>420</v>
      </c>
      <c r="S111" s="8">
        <v>184</v>
      </c>
      <c r="T111" s="8">
        <v>198</v>
      </c>
      <c r="U111" s="8">
        <v>223</v>
      </c>
      <c r="V111" s="8">
        <f t="shared" si="169"/>
        <v>421</v>
      </c>
      <c r="W111" s="8">
        <v>186</v>
      </c>
      <c r="X111" s="8">
        <v>200</v>
      </c>
      <c r="Y111" s="8">
        <v>226</v>
      </c>
      <c r="Z111" s="8">
        <f t="shared" si="170"/>
        <v>426</v>
      </c>
      <c r="AA111" s="8">
        <v>187</v>
      </c>
      <c r="AB111" s="8">
        <v>199</v>
      </c>
      <c r="AC111" s="8">
        <v>226</v>
      </c>
      <c r="AD111" s="8">
        <f t="shared" si="171"/>
        <v>425</v>
      </c>
      <c r="AE111" s="8">
        <v>187</v>
      </c>
      <c r="AF111" s="8">
        <v>199</v>
      </c>
      <c r="AG111" s="8">
        <v>225</v>
      </c>
      <c r="AH111" s="8">
        <f t="shared" si="172"/>
        <v>424</v>
      </c>
      <c r="AI111" s="8">
        <v>186</v>
      </c>
      <c r="AJ111" s="8">
        <v>198</v>
      </c>
      <c r="AK111" s="8">
        <v>224</v>
      </c>
      <c r="AL111" s="8">
        <f t="shared" si="173"/>
        <v>422</v>
      </c>
      <c r="AM111" s="8">
        <v>186</v>
      </c>
      <c r="AN111" s="8">
        <v>197</v>
      </c>
      <c r="AO111" s="8">
        <v>225</v>
      </c>
      <c r="AP111" s="8">
        <f t="shared" si="174"/>
        <v>422</v>
      </c>
      <c r="AQ111" s="8">
        <v>185</v>
      </c>
      <c r="AR111" s="8">
        <v>198</v>
      </c>
      <c r="AS111" s="8">
        <v>224</v>
      </c>
      <c r="AT111" s="8">
        <f t="shared" si="175"/>
        <v>422</v>
      </c>
      <c r="AU111" s="8">
        <v>187</v>
      </c>
      <c r="AV111" s="8">
        <v>200</v>
      </c>
      <c r="AW111" s="8">
        <v>226</v>
      </c>
      <c r="AX111" s="8">
        <f t="shared" si="176"/>
        <v>426</v>
      </c>
      <c r="AY111" s="8">
        <v>185</v>
      </c>
      <c r="AZ111" s="8">
        <v>201</v>
      </c>
      <c r="BA111" s="8">
        <v>223</v>
      </c>
      <c r="BB111" s="8">
        <f t="shared" si="177"/>
        <v>424</v>
      </c>
      <c r="BC111" s="8">
        <v>185</v>
      </c>
      <c r="BD111" s="8">
        <v>201</v>
      </c>
      <c r="BE111" s="8">
        <v>223</v>
      </c>
      <c r="BF111" s="8">
        <f t="shared" si="178"/>
        <v>424</v>
      </c>
      <c r="BG111" s="8">
        <v>186</v>
      </c>
      <c r="BH111" s="8">
        <v>201</v>
      </c>
      <c r="BI111" s="8">
        <v>224</v>
      </c>
      <c r="BJ111" s="8">
        <f t="shared" si="179"/>
        <v>425</v>
      </c>
      <c r="BK111" s="8">
        <v>185</v>
      </c>
      <c r="BL111" s="8">
        <v>198</v>
      </c>
      <c r="BM111" s="8">
        <v>223</v>
      </c>
      <c r="BN111" s="8">
        <f t="shared" si="180"/>
        <v>421</v>
      </c>
      <c r="BO111" s="8">
        <v>183</v>
      </c>
      <c r="BP111" s="8">
        <v>197</v>
      </c>
      <c r="BQ111" s="8">
        <v>221</v>
      </c>
      <c r="BR111" s="8">
        <f t="shared" si="181"/>
        <v>418</v>
      </c>
      <c r="BS111" s="8">
        <v>183</v>
      </c>
      <c r="BT111" s="8">
        <v>197</v>
      </c>
      <c r="BU111" s="8">
        <v>220</v>
      </c>
      <c r="BV111" s="8">
        <f t="shared" si="182"/>
        <v>417</v>
      </c>
      <c r="BW111" s="8">
        <v>180</v>
      </c>
      <c r="BX111" s="8">
        <v>196</v>
      </c>
      <c r="BY111" s="8">
        <v>217</v>
      </c>
      <c r="BZ111" s="8">
        <f t="shared" si="183"/>
        <v>413</v>
      </c>
      <c r="CA111" s="8">
        <v>187</v>
      </c>
      <c r="CB111" s="8">
        <v>198</v>
      </c>
      <c r="CC111" s="8">
        <v>224</v>
      </c>
      <c r="CD111" s="8">
        <f t="shared" si="184"/>
        <v>422</v>
      </c>
      <c r="CE111" s="8">
        <v>187</v>
      </c>
      <c r="CF111" s="8">
        <v>198</v>
      </c>
      <c r="CG111" s="8">
        <v>223</v>
      </c>
      <c r="CH111" s="8">
        <f t="shared" si="185"/>
        <v>421</v>
      </c>
      <c r="CI111" s="8">
        <v>186</v>
      </c>
      <c r="CJ111" s="8">
        <v>195</v>
      </c>
      <c r="CK111" s="8">
        <v>223</v>
      </c>
      <c r="CL111" s="8">
        <f t="shared" si="186"/>
        <v>418</v>
      </c>
      <c r="CM111" s="8">
        <v>187</v>
      </c>
      <c r="CN111" s="8">
        <v>195</v>
      </c>
      <c r="CO111" s="8">
        <v>222</v>
      </c>
      <c r="CP111" s="8">
        <f t="shared" si="187"/>
        <v>417</v>
      </c>
      <c r="CQ111" s="8">
        <v>187</v>
      </c>
      <c r="CR111" s="8">
        <v>195</v>
      </c>
      <c r="CS111" s="8">
        <v>222</v>
      </c>
      <c r="CT111" s="8">
        <f t="shared" si="188"/>
        <v>417</v>
      </c>
      <c r="CU111" s="8">
        <v>187</v>
      </c>
      <c r="CV111" s="8">
        <v>195</v>
      </c>
      <c r="CW111" s="8">
        <v>222</v>
      </c>
      <c r="CX111" s="8">
        <f t="shared" si="189"/>
        <v>417</v>
      </c>
      <c r="CY111" s="8">
        <v>187</v>
      </c>
      <c r="CZ111" s="8">
        <v>195</v>
      </c>
      <c r="DA111" s="8">
        <v>223</v>
      </c>
      <c r="DB111" s="8">
        <f t="shared" si="190"/>
        <v>418</v>
      </c>
      <c r="DC111" s="8">
        <v>186</v>
      </c>
      <c r="DD111" s="8">
        <v>197</v>
      </c>
      <c r="DE111" s="8">
        <v>226</v>
      </c>
      <c r="DF111" s="8">
        <f t="shared" si="191"/>
        <v>423</v>
      </c>
      <c r="DG111" s="8">
        <v>183</v>
      </c>
      <c r="DH111" s="8">
        <v>194</v>
      </c>
      <c r="DI111" s="8">
        <v>224</v>
      </c>
      <c r="DJ111" s="8">
        <f t="shared" si="192"/>
        <v>418</v>
      </c>
      <c r="DK111" s="8">
        <v>183</v>
      </c>
      <c r="DL111" s="8">
        <v>191</v>
      </c>
      <c r="DM111" s="8">
        <v>224</v>
      </c>
      <c r="DN111" s="8">
        <f t="shared" si="193"/>
        <v>415</v>
      </c>
      <c r="DO111" s="8">
        <v>183</v>
      </c>
      <c r="DP111" s="8">
        <v>191</v>
      </c>
      <c r="DQ111" s="8">
        <v>223</v>
      </c>
      <c r="DR111" s="8">
        <f t="shared" si="194"/>
        <v>414</v>
      </c>
      <c r="DS111" s="8">
        <v>182</v>
      </c>
      <c r="DT111" s="8">
        <v>191</v>
      </c>
      <c r="DU111" s="8">
        <v>221</v>
      </c>
      <c r="DV111" s="8">
        <f t="shared" si="195"/>
        <v>412</v>
      </c>
      <c r="DW111" s="8">
        <v>185</v>
      </c>
      <c r="DX111" s="8">
        <v>192</v>
      </c>
      <c r="DY111" s="8">
        <v>224</v>
      </c>
      <c r="DZ111" s="8">
        <f t="shared" si="196"/>
        <v>416</v>
      </c>
      <c r="EA111" s="8">
        <v>185</v>
      </c>
      <c r="EB111" s="8">
        <v>192</v>
      </c>
      <c r="EC111" s="8">
        <v>223</v>
      </c>
      <c r="ED111" s="8">
        <f t="shared" si="197"/>
        <v>415</v>
      </c>
      <c r="EE111" s="8">
        <v>184</v>
      </c>
      <c r="EF111" s="8">
        <v>191</v>
      </c>
      <c r="EG111" s="8">
        <v>224</v>
      </c>
      <c r="EH111" s="8">
        <f t="shared" si="198"/>
        <v>415</v>
      </c>
      <c r="EI111" s="8">
        <v>184</v>
      </c>
      <c r="EJ111" s="8">
        <v>192</v>
      </c>
      <c r="EK111" s="8">
        <v>224</v>
      </c>
      <c r="EL111" s="8">
        <f t="shared" si="199"/>
        <v>416</v>
      </c>
      <c r="EM111" s="8">
        <v>184</v>
      </c>
      <c r="EN111" s="8">
        <v>192</v>
      </c>
      <c r="EO111" s="8">
        <v>228</v>
      </c>
      <c r="EP111" s="8">
        <f t="shared" si="200"/>
        <v>420</v>
      </c>
      <c r="EQ111" s="8">
        <v>182</v>
      </c>
      <c r="ER111" s="8">
        <v>189</v>
      </c>
      <c r="ES111" s="8">
        <v>226</v>
      </c>
      <c r="ET111" s="8">
        <f t="shared" si="201"/>
        <v>415</v>
      </c>
      <c r="EU111" s="8">
        <v>184</v>
      </c>
      <c r="EV111" s="8">
        <v>191</v>
      </c>
      <c r="EW111" s="8">
        <v>226</v>
      </c>
      <c r="EX111" s="8">
        <f t="shared" si="202"/>
        <v>417</v>
      </c>
      <c r="EY111" s="8">
        <v>188</v>
      </c>
      <c r="EZ111" s="8">
        <v>195</v>
      </c>
      <c r="FA111" s="8">
        <v>230</v>
      </c>
      <c r="FB111" s="8">
        <f t="shared" si="203"/>
        <v>425</v>
      </c>
      <c r="FC111" s="8">
        <v>188</v>
      </c>
      <c r="FD111" s="8">
        <v>194</v>
      </c>
      <c r="FE111" s="8">
        <v>230</v>
      </c>
      <c r="FF111" s="8">
        <f t="shared" si="204"/>
        <v>424</v>
      </c>
      <c r="FG111" s="8">
        <v>188</v>
      </c>
      <c r="FH111" s="8">
        <v>194</v>
      </c>
      <c r="FI111" s="8">
        <v>230</v>
      </c>
      <c r="FJ111" s="8">
        <f t="shared" si="205"/>
        <v>424</v>
      </c>
      <c r="FK111" s="8">
        <v>185</v>
      </c>
      <c r="FL111" s="8">
        <v>192</v>
      </c>
      <c r="FM111" s="8">
        <v>226</v>
      </c>
      <c r="FN111" s="8">
        <f t="shared" si="206"/>
        <v>418</v>
      </c>
      <c r="FO111" s="8">
        <v>186</v>
      </c>
      <c r="FP111" s="8">
        <v>194</v>
      </c>
      <c r="FQ111" s="8">
        <v>227</v>
      </c>
      <c r="FR111" s="8">
        <f t="shared" si="207"/>
        <v>421</v>
      </c>
      <c r="FS111" s="8">
        <v>188</v>
      </c>
      <c r="FT111" s="8">
        <v>193</v>
      </c>
      <c r="FU111" s="8">
        <v>229</v>
      </c>
      <c r="FV111" s="8">
        <f t="shared" si="208"/>
        <v>422</v>
      </c>
      <c r="FW111" s="8">
        <v>189</v>
      </c>
      <c r="FX111" s="8">
        <v>193</v>
      </c>
      <c r="FY111" s="8">
        <v>230</v>
      </c>
      <c r="FZ111" s="8">
        <f t="shared" si="209"/>
        <v>423</v>
      </c>
      <c r="GA111" s="8">
        <v>189</v>
      </c>
      <c r="GB111" s="8">
        <v>193</v>
      </c>
      <c r="GC111" s="8">
        <v>229</v>
      </c>
      <c r="GD111" s="8">
        <f t="shared" si="210"/>
        <v>422</v>
      </c>
      <c r="GE111" s="8">
        <v>188</v>
      </c>
      <c r="GF111" s="8">
        <v>192</v>
      </c>
      <c r="GG111" s="8">
        <v>228</v>
      </c>
      <c r="GH111" s="8">
        <f t="shared" si="211"/>
        <v>420</v>
      </c>
      <c r="GI111" s="8">
        <v>189</v>
      </c>
      <c r="GJ111" s="8">
        <v>191</v>
      </c>
      <c r="GK111" s="8">
        <v>230</v>
      </c>
      <c r="GL111" s="8">
        <f t="shared" si="212"/>
        <v>421</v>
      </c>
      <c r="GM111" s="8">
        <v>189</v>
      </c>
      <c r="GN111" s="8">
        <v>191</v>
      </c>
      <c r="GO111" s="8">
        <v>230</v>
      </c>
      <c r="GP111" s="8">
        <f t="shared" si="213"/>
        <v>421</v>
      </c>
      <c r="GQ111" s="8">
        <v>188</v>
      </c>
      <c r="GR111" s="8">
        <v>190</v>
      </c>
      <c r="GS111" s="8">
        <v>230</v>
      </c>
      <c r="GT111" s="8">
        <f t="shared" si="214"/>
        <v>420</v>
      </c>
      <c r="GU111" s="8">
        <v>186</v>
      </c>
      <c r="GV111" s="8">
        <v>187</v>
      </c>
      <c r="GW111" s="8">
        <v>230</v>
      </c>
      <c r="GX111" s="8">
        <f t="shared" si="215"/>
        <v>417</v>
      </c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  <c r="ADR111" s="4"/>
      <c r="ADS111" s="4"/>
      <c r="ADT111" s="4"/>
      <c r="ADU111" s="4"/>
      <c r="ADV111" s="4"/>
      <c r="ADW111" s="4"/>
      <c r="ADX111" s="4"/>
      <c r="ADY111" s="4"/>
      <c r="ADZ111" s="4"/>
      <c r="AEA111" s="4"/>
      <c r="AEB111" s="4"/>
      <c r="AEC111" s="4"/>
      <c r="AED111" s="4"/>
      <c r="AEE111" s="4"/>
      <c r="AEF111" s="4"/>
      <c r="AEG111" s="4"/>
      <c r="AEH111" s="4"/>
      <c r="AEI111" s="4"/>
      <c r="AEJ111" s="4"/>
      <c r="AEK111" s="4"/>
      <c r="AEL111" s="4"/>
      <c r="AEM111" s="4"/>
      <c r="AEN111" s="4"/>
      <c r="AEO111" s="4"/>
      <c r="AEP111" s="4"/>
      <c r="AEQ111" s="4"/>
      <c r="AER111" s="4"/>
      <c r="AES111" s="4"/>
      <c r="AET111" s="4"/>
      <c r="AEU111" s="4"/>
      <c r="AEV111" s="4"/>
      <c r="AEW111" s="4"/>
      <c r="AEX111" s="4"/>
      <c r="AEY111" s="4"/>
      <c r="AEZ111" s="4"/>
      <c r="AFA111" s="4"/>
      <c r="AFB111" s="4"/>
      <c r="AFC111" s="4"/>
      <c r="AFD111" s="4"/>
      <c r="AFE111" s="4"/>
      <c r="AFF111" s="4"/>
      <c r="AFG111" s="4"/>
      <c r="AFH111" s="4"/>
      <c r="AFI111" s="4"/>
      <c r="AFJ111" s="4"/>
      <c r="AFK111" s="4"/>
      <c r="AFL111" s="4"/>
      <c r="AFM111" s="4"/>
      <c r="AFN111" s="4"/>
      <c r="AFO111" s="4"/>
      <c r="AFP111" s="4"/>
      <c r="AFQ111" s="4"/>
      <c r="AFR111" s="4"/>
      <c r="AFS111" s="4"/>
      <c r="AFT111" s="4"/>
      <c r="AFU111" s="4"/>
      <c r="AFV111" s="4"/>
      <c r="AFW111" s="4"/>
      <c r="AFX111" s="4"/>
      <c r="AFY111" s="4"/>
      <c r="AFZ111" s="4"/>
      <c r="AGA111" s="4"/>
      <c r="AGB111" s="4"/>
      <c r="AGC111" s="4"/>
      <c r="AGD111" s="4"/>
      <c r="AGE111" s="4"/>
      <c r="AGF111" s="4"/>
      <c r="AGG111" s="4"/>
      <c r="AGH111" s="4"/>
      <c r="AGI111" s="4"/>
      <c r="AGJ111" s="4"/>
      <c r="AGK111" s="4"/>
      <c r="AGL111" s="4"/>
      <c r="AGM111" s="4"/>
      <c r="AGN111" s="4"/>
      <c r="AGO111" s="4"/>
      <c r="AGP111" s="4"/>
      <c r="AGQ111" s="4"/>
      <c r="AGR111" s="4"/>
      <c r="AGS111" s="4"/>
      <c r="AGT111" s="4"/>
      <c r="AGU111" s="4"/>
    </row>
    <row r="112" spans="1:879" x14ac:dyDescent="0.2">
      <c r="A112" s="6" t="s">
        <v>114</v>
      </c>
      <c r="B112" s="7" t="s">
        <v>60</v>
      </c>
      <c r="C112" s="8">
        <v>28</v>
      </c>
      <c r="D112" s="8">
        <v>34</v>
      </c>
      <c r="E112" s="8">
        <v>30</v>
      </c>
      <c r="F112" s="8">
        <f t="shared" si="165"/>
        <v>64</v>
      </c>
      <c r="G112" s="8">
        <v>28</v>
      </c>
      <c r="H112" s="8">
        <v>34</v>
      </c>
      <c r="I112" s="8">
        <v>30</v>
      </c>
      <c r="J112" s="8">
        <f t="shared" si="166"/>
        <v>64</v>
      </c>
      <c r="K112" s="8">
        <v>28</v>
      </c>
      <c r="L112" s="8">
        <v>33</v>
      </c>
      <c r="M112" s="8">
        <v>30</v>
      </c>
      <c r="N112" s="8">
        <f t="shared" si="167"/>
        <v>63</v>
      </c>
      <c r="O112" s="8">
        <v>28</v>
      </c>
      <c r="P112" s="8">
        <v>33</v>
      </c>
      <c r="Q112" s="8">
        <v>30</v>
      </c>
      <c r="R112" s="8">
        <f t="shared" si="168"/>
        <v>63</v>
      </c>
      <c r="S112" s="8">
        <v>28</v>
      </c>
      <c r="T112" s="8">
        <v>33</v>
      </c>
      <c r="U112" s="8">
        <v>30</v>
      </c>
      <c r="V112" s="8">
        <f t="shared" si="169"/>
        <v>63</v>
      </c>
      <c r="W112" s="8">
        <v>51</v>
      </c>
      <c r="X112" s="8">
        <v>56</v>
      </c>
      <c r="Y112" s="8">
        <v>47</v>
      </c>
      <c r="Z112" s="8">
        <f t="shared" si="170"/>
        <v>103</v>
      </c>
      <c r="AA112" s="8">
        <v>53</v>
      </c>
      <c r="AB112" s="8">
        <v>61</v>
      </c>
      <c r="AC112" s="8">
        <v>60</v>
      </c>
      <c r="AD112" s="8">
        <f t="shared" si="171"/>
        <v>121</v>
      </c>
      <c r="AE112" s="8">
        <v>53</v>
      </c>
      <c r="AF112" s="8">
        <v>62</v>
      </c>
      <c r="AG112" s="8">
        <v>59</v>
      </c>
      <c r="AH112" s="8">
        <f t="shared" si="172"/>
        <v>121</v>
      </c>
      <c r="AI112" s="8">
        <v>57</v>
      </c>
      <c r="AJ112" s="8">
        <v>66</v>
      </c>
      <c r="AK112" s="8">
        <v>61</v>
      </c>
      <c r="AL112" s="8">
        <f t="shared" si="173"/>
        <v>127</v>
      </c>
      <c r="AM112" s="8">
        <v>57</v>
      </c>
      <c r="AN112" s="8">
        <v>66</v>
      </c>
      <c r="AO112" s="8">
        <v>58</v>
      </c>
      <c r="AP112" s="8">
        <f t="shared" si="174"/>
        <v>124</v>
      </c>
      <c r="AQ112" s="8">
        <v>59</v>
      </c>
      <c r="AR112" s="8">
        <v>66</v>
      </c>
      <c r="AS112" s="8">
        <v>60</v>
      </c>
      <c r="AT112" s="8">
        <f t="shared" si="175"/>
        <v>126</v>
      </c>
      <c r="AU112" s="8">
        <v>58</v>
      </c>
      <c r="AV112" s="8">
        <v>65</v>
      </c>
      <c r="AW112" s="8">
        <v>59</v>
      </c>
      <c r="AX112" s="8">
        <f t="shared" si="176"/>
        <v>124</v>
      </c>
      <c r="AY112" s="8">
        <v>59</v>
      </c>
      <c r="AZ112" s="8">
        <v>68</v>
      </c>
      <c r="BA112" s="8">
        <v>61</v>
      </c>
      <c r="BB112" s="8">
        <f t="shared" si="177"/>
        <v>129</v>
      </c>
      <c r="BC112" s="8">
        <v>58</v>
      </c>
      <c r="BD112" s="8">
        <v>67</v>
      </c>
      <c r="BE112" s="8">
        <v>62</v>
      </c>
      <c r="BF112" s="8">
        <f t="shared" si="178"/>
        <v>129</v>
      </c>
      <c r="BG112" s="8">
        <v>59</v>
      </c>
      <c r="BH112" s="8">
        <v>68</v>
      </c>
      <c r="BI112" s="8">
        <v>64</v>
      </c>
      <c r="BJ112" s="8">
        <f t="shared" si="179"/>
        <v>132</v>
      </c>
      <c r="BK112" s="8">
        <v>61</v>
      </c>
      <c r="BL112" s="8">
        <v>72</v>
      </c>
      <c r="BM112" s="8">
        <v>68</v>
      </c>
      <c r="BN112" s="8">
        <f t="shared" si="180"/>
        <v>140</v>
      </c>
      <c r="BO112" s="8">
        <v>62</v>
      </c>
      <c r="BP112" s="8">
        <v>72</v>
      </c>
      <c r="BQ112" s="8">
        <v>69</v>
      </c>
      <c r="BR112" s="8">
        <f t="shared" si="181"/>
        <v>141</v>
      </c>
      <c r="BS112" s="8">
        <v>63</v>
      </c>
      <c r="BT112" s="8">
        <v>72</v>
      </c>
      <c r="BU112" s="8">
        <v>70</v>
      </c>
      <c r="BV112" s="8">
        <f t="shared" si="182"/>
        <v>142</v>
      </c>
      <c r="BW112" s="8">
        <v>65</v>
      </c>
      <c r="BX112" s="8">
        <v>74</v>
      </c>
      <c r="BY112" s="8">
        <v>75</v>
      </c>
      <c r="BZ112" s="8">
        <f t="shared" si="183"/>
        <v>149</v>
      </c>
      <c r="CA112" s="8">
        <v>66</v>
      </c>
      <c r="CB112" s="8">
        <v>75</v>
      </c>
      <c r="CC112" s="8">
        <v>76</v>
      </c>
      <c r="CD112" s="8">
        <f t="shared" si="184"/>
        <v>151</v>
      </c>
      <c r="CE112" s="8">
        <v>67</v>
      </c>
      <c r="CF112" s="8">
        <v>78</v>
      </c>
      <c r="CG112" s="8">
        <v>77</v>
      </c>
      <c r="CH112" s="8">
        <f t="shared" si="185"/>
        <v>155</v>
      </c>
      <c r="CI112" s="8">
        <v>67</v>
      </c>
      <c r="CJ112" s="8">
        <v>78</v>
      </c>
      <c r="CK112" s="8">
        <v>77</v>
      </c>
      <c r="CL112" s="8">
        <f t="shared" si="186"/>
        <v>155</v>
      </c>
      <c r="CM112" s="8">
        <v>67</v>
      </c>
      <c r="CN112" s="8">
        <v>78</v>
      </c>
      <c r="CO112" s="8">
        <v>78</v>
      </c>
      <c r="CP112" s="8">
        <f t="shared" si="187"/>
        <v>156</v>
      </c>
      <c r="CQ112" s="8">
        <v>67</v>
      </c>
      <c r="CR112" s="8">
        <v>78</v>
      </c>
      <c r="CS112" s="8">
        <v>78</v>
      </c>
      <c r="CT112" s="8">
        <f t="shared" si="188"/>
        <v>156</v>
      </c>
      <c r="CU112" s="8">
        <v>68</v>
      </c>
      <c r="CV112" s="8">
        <v>78</v>
      </c>
      <c r="CW112" s="8">
        <v>81</v>
      </c>
      <c r="CX112" s="8">
        <f t="shared" si="189"/>
        <v>159</v>
      </c>
      <c r="CY112" s="8">
        <v>68</v>
      </c>
      <c r="CZ112" s="8">
        <v>77</v>
      </c>
      <c r="DA112" s="8">
        <v>80</v>
      </c>
      <c r="DB112" s="8">
        <f t="shared" si="190"/>
        <v>157</v>
      </c>
      <c r="DC112" s="8">
        <v>68</v>
      </c>
      <c r="DD112" s="8">
        <v>77</v>
      </c>
      <c r="DE112" s="8">
        <v>80</v>
      </c>
      <c r="DF112" s="8">
        <f t="shared" si="191"/>
        <v>157</v>
      </c>
      <c r="DG112" s="8">
        <v>69</v>
      </c>
      <c r="DH112" s="8">
        <v>77</v>
      </c>
      <c r="DI112" s="8">
        <v>80</v>
      </c>
      <c r="DJ112" s="8">
        <f t="shared" si="192"/>
        <v>157</v>
      </c>
      <c r="DK112" s="8">
        <v>69</v>
      </c>
      <c r="DL112" s="8">
        <v>77</v>
      </c>
      <c r="DM112" s="8">
        <v>80</v>
      </c>
      <c r="DN112" s="8">
        <f t="shared" si="193"/>
        <v>157</v>
      </c>
      <c r="DO112" s="8">
        <v>68</v>
      </c>
      <c r="DP112" s="8">
        <v>77</v>
      </c>
      <c r="DQ112" s="8">
        <v>80</v>
      </c>
      <c r="DR112" s="8">
        <f t="shared" si="194"/>
        <v>157</v>
      </c>
      <c r="DS112" s="8">
        <v>69</v>
      </c>
      <c r="DT112" s="8">
        <v>77</v>
      </c>
      <c r="DU112" s="8">
        <v>81</v>
      </c>
      <c r="DV112" s="8">
        <f t="shared" si="195"/>
        <v>158</v>
      </c>
      <c r="DW112" s="8">
        <v>68</v>
      </c>
      <c r="DX112" s="8">
        <v>77</v>
      </c>
      <c r="DY112" s="8">
        <v>80</v>
      </c>
      <c r="DZ112" s="8">
        <f t="shared" si="196"/>
        <v>157</v>
      </c>
      <c r="EA112" s="8">
        <v>68</v>
      </c>
      <c r="EB112" s="8">
        <v>77</v>
      </c>
      <c r="EC112" s="8">
        <v>80</v>
      </c>
      <c r="ED112" s="8">
        <f t="shared" si="197"/>
        <v>157</v>
      </c>
      <c r="EE112" s="8">
        <v>69</v>
      </c>
      <c r="EF112" s="8">
        <v>78</v>
      </c>
      <c r="EG112" s="8">
        <v>81</v>
      </c>
      <c r="EH112" s="8">
        <f t="shared" si="198"/>
        <v>159</v>
      </c>
      <c r="EI112" s="8">
        <v>69</v>
      </c>
      <c r="EJ112" s="8">
        <v>77</v>
      </c>
      <c r="EK112" s="8">
        <v>81</v>
      </c>
      <c r="EL112" s="8">
        <f t="shared" si="199"/>
        <v>158</v>
      </c>
      <c r="EM112" s="8">
        <v>70</v>
      </c>
      <c r="EN112" s="8">
        <v>78</v>
      </c>
      <c r="EO112" s="8">
        <v>81</v>
      </c>
      <c r="EP112" s="8">
        <f t="shared" si="200"/>
        <v>159</v>
      </c>
      <c r="EQ112" s="8">
        <v>68</v>
      </c>
      <c r="ER112" s="8">
        <v>79</v>
      </c>
      <c r="ES112" s="8">
        <v>80</v>
      </c>
      <c r="ET112" s="8">
        <f t="shared" si="201"/>
        <v>159</v>
      </c>
      <c r="EU112" s="8">
        <v>68</v>
      </c>
      <c r="EV112" s="8">
        <v>80</v>
      </c>
      <c r="EW112" s="8">
        <v>80</v>
      </c>
      <c r="EX112" s="8">
        <f t="shared" si="202"/>
        <v>160</v>
      </c>
      <c r="EY112" s="8">
        <v>68</v>
      </c>
      <c r="EZ112" s="8">
        <v>77</v>
      </c>
      <c r="FA112" s="8">
        <v>80</v>
      </c>
      <c r="FB112" s="8">
        <f t="shared" si="203"/>
        <v>157</v>
      </c>
      <c r="FC112" s="8">
        <v>68</v>
      </c>
      <c r="FD112" s="8">
        <v>75</v>
      </c>
      <c r="FE112" s="8">
        <v>79</v>
      </c>
      <c r="FF112" s="8">
        <f t="shared" si="204"/>
        <v>154</v>
      </c>
      <c r="FG112" s="8">
        <v>68</v>
      </c>
      <c r="FH112" s="8">
        <v>75</v>
      </c>
      <c r="FI112" s="8">
        <v>79</v>
      </c>
      <c r="FJ112" s="8">
        <f t="shared" si="205"/>
        <v>154</v>
      </c>
      <c r="FK112" s="8">
        <v>68</v>
      </c>
      <c r="FL112" s="8">
        <v>75</v>
      </c>
      <c r="FM112" s="8">
        <v>80</v>
      </c>
      <c r="FN112" s="8">
        <f t="shared" si="206"/>
        <v>155</v>
      </c>
      <c r="FO112" s="8">
        <v>67</v>
      </c>
      <c r="FP112" s="8">
        <v>74</v>
      </c>
      <c r="FQ112" s="8">
        <v>79</v>
      </c>
      <c r="FR112" s="8">
        <f t="shared" si="207"/>
        <v>153</v>
      </c>
      <c r="FS112" s="8">
        <v>67</v>
      </c>
      <c r="FT112" s="8">
        <v>74</v>
      </c>
      <c r="FU112" s="8">
        <v>79</v>
      </c>
      <c r="FV112" s="8">
        <f t="shared" si="208"/>
        <v>153</v>
      </c>
      <c r="FW112" s="8">
        <v>66</v>
      </c>
      <c r="FX112" s="8">
        <v>71</v>
      </c>
      <c r="FY112" s="8">
        <v>78</v>
      </c>
      <c r="FZ112" s="8">
        <f t="shared" si="209"/>
        <v>149</v>
      </c>
      <c r="GA112" s="8">
        <v>65</v>
      </c>
      <c r="GB112" s="8">
        <v>69</v>
      </c>
      <c r="GC112" s="8">
        <v>76</v>
      </c>
      <c r="GD112" s="8">
        <f t="shared" si="210"/>
        <v>145</v>
      </c>
      <c r="GE112" s="8">
        <v>64</v>
      </c>
      <c r="GF112" s="8">
        <v>68</v>
      </c>
      <c r="GG112" s="8">
        <v>75</v>
      </c>
      <c r="GH112" s="8">
        <f t="shared" si="211"/>
        <v>143</v>
      </c>
      <c r="GI112" s="8">
        <v>64</v>
      </c>
      <c r="GJ112" s="8">
        <v>69</v>
      </c>
      <c r="GK112" s="8">
        <v>74</v>
      </c>
      <c r="GL112" s="8">
        <f t="shared" si="212"/>
        <v>143</v>
      </c>
      <c r="GM112" s="8">
        <v>64</v>
      </c>
      <c r="GN112" s="8">
        <v>70</v>
      </c>
      <c r="GO112" s="8">
        <v>75</v>
      </c>
      <c r="GP112" s="8">
        <f t="shared" si="213"/>
        <v>145</v>
      </c>
      <c r="GQ112" s="8">
        <v>63</v>
      </c>
      <c r="GR112" s="8">
        <v>70</v>
      </c>
      <c r="GS112" s="8">
        <v>74</v>
      </c>
      <c r="GT112" s="8">
        <f t="shared" si="214"/>
        <v>144</v>
      </c>
      <c r="GU112" s="8">
        <v>57</v>
      </c>
      <c r="GV112" s="8">
        <v>62</v>
      </c>
      <c r="GW112" s="8">
        <v>63</v>
      </c>
      <c r="GX112" s="8">
        <f t="shared" si="215"/>
        <v>125</v>
      </c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</row>
    <row r="113" spans="1:879" x14ac:dyDescent="0.2">
      <c r="A113" s="6"/>
      <c r="B113" s="7" t="s">
        <v>61</v>
      </c>
      <c r="C113" s="8">
        <v>78</v>
      </c>
      <c r="D113" s="8">
        <v>61</v>
      </c>
      <c r="E113" s="8">
        <v>77</v>
      </c>
      <c r="F113" s="8">
        <f t="shared" si="165"/>
        <v>138</v>
      </c>
      <c r="G113" s="8">
        <v>79</v>
      </c>
      <c r="H113" s="8">
        <v>62</v>
      </c>
      <c r="I113" s="8">
        <v>78</v>
      </c>
      <c r="J113" s="8">
        <f t="shared" si="166"/>
        <v>140</v>
      </c>
      <c r="K113" s="8">
        <v>79</v>
      </c>
      <c r="L113" s="8">
        <v>62</v>
      </c>
      <c r="M113" s="8">
        <v>78</v>
      </c>
      <c r="N113" s="8">
        <f t="shared" si="167"/>
        <v>140</v>
      </c>
      <c r="O113" s="8">
        <v>80</v>
      </c>
      <c r="P113" s="8">
        <v>65</v>
      </c>
      <c r="Q113" s="8">
        <v>79</v>
      </c>
      <c r="R113" s="8">
        <f t="shared" si="168"/>
        <v>144</v>
      </c>
      <c r="S113" s="8">
        <v>79</v>
      </c>
      <c r="T113" s="8">
        <v>66</v>
      </c>
      <c r="U113" s="8">
        <v>78</v>
      </c>
      <c r="V113" s="8">
        <f t="shared" si="169"/>
        <v>144</v>
      </c>
      <c r="W113" s="8">
        <v>78</v>
      </c>
      <c r="X113" s="8">
        <v>64</v>
      </c>
      <c r="Y113" s="8">
        <v>76</v>
      </c>
      <c r="Z113" s="8">
        <f t="shared" si="170"/>
        <v>140</v>
      </c>
      <c r="AA113" s="8">
        <v>78</v>
      </c>
      <c r="AB113" s="8">
        <v>66</v>
      </c>
      <c r="AC113" s="8">
        <v>77</v>
      </c>
      <c r="AD113" s="8">
        <f t="shared" si="171"/>
        <v>143</v>
      </c>
      <c r="AE113" s="8">
        <v>78</v>
      </c>
      <c r="AF113" s="8">
        <v>66</v>
      </c>
      <c r="AG113" s="8">
        <v>77</v>
      </c>
      <c r="AH113" s="8">
        <f t="shared" si="172"/>
        <v>143</v>
      </c>
      <c r="AI113" s="8">
        <v>78</v>
      </c>
      <c r="AJ113" s="8">
        <v>66</v>
      </c>
      <c r="AK113" s="8">
        <v>77</v>
      </c>
      <c r="AL113" s="8">
        <f t="shared" si="173"/>
        <v>143</v>
      </c>
      <c r="AM113" s="8">
        <v>79</v>
      </c>
      <c r="AN113" s="8">
        <v>66</v>
      </c>
      <c r="AO113" s="8">
        <v>79</v>
      </c>
      <c r="AP113" s="8">
        <f t="shared" si="174"/>
        <v>145</v>
      </c>
      <c r="AQ113" s="8">
        <v>79</v>
      </c>
      <c r="AR113" s="8">
        <v>66</v>
      </c>
      <c r="AS113" s="8">
        <v>79</v>
      </c>
      <c r="AT113" s="8">
        <f t="shared" si="175"/>
        <v>145</v>
      </c>
      <c r="AU113" s="8">
        <v>79</v>
      </c>
      <c r="AV113" s="8">
        <v>66</v>
      </c>
      <c r="AW113" s="8">
        <v>80</v>
      </c>
      <c r="AX113" s="8">
        <f t="shared" si="176"/>
        <v>146</v>
      </c>
      <c r="AY113" s="8">
        <v>80</v>
      </c>
      <c r="AZ113" s="8">
        <v>66</v>
      </c>
      <c r="BA113" s="8">
        <v>81</v>
      </c>
      <c r="BB113" s="8">
        <f t="shared" si="177"/>
        <v>147</v>
      </c>
      <c r="BC113" s="8">
        <v>79</v>
      </c>
      <c r="BD113" s="8">
        <v>65</v>
      </c>
      <c r="BE113" s="8">
        <v>80</v>
      </c>
      <c r="BF113" s="8">
        <f t="shared" si="178"/>
        <v>145</v>
      </c>
      <c r="BG113" s="8">
        <v>79</v>
      </c>
      <c r="BH113" s="8">
        <v>65</v>
      </c>
      <c r="BI113" s="8">
        <v>79</v>
      </c>
      <c r="BJ113" s="8">
        <f t="shared" si="179"/>
        <v>144</v>
      </c>
      <c r="BK113" s="8">
        <v>80</v>
      </c>
      <c r="BL113" s="8">
        <v>70</v>
      </c>
      <c r="BM113" s="8">
        <v>79</v>
      </c>
      <c r="BN113" s="8">
        <f t="shared" si="180"/>
        <v>149</v>
      </c>
      <c r="BO113" s="8">
        <v>80</v>
      </c>
      <c r="BP113" s="8">
        <v>70</v>
      </c>
      <c r="BQ113" s="8">
        <v>79</v>
      </c>
      <c r="BR113" s="8">
        <f t="shared" si="181"/>
        <v>149</v>
      </c>
      <c r="BS113" s="8">
        <v>80</v>
      </c>
      <c r="BT113" s="8">
        <v>70</v>
      </c>
      <c r="BU113" s="8">
        <v>79</v>
      </c>
      <c r="BV113" s="8">
        <f t="shared" si="182"/>
        <v>149</v>
      </c>
      <c r="BW113" s="8">
        <v>80</v>
      </c>
      <c r="BX113" s="8">
        <v>71</v>
      </c>
      <c r="BY113" s="8">
        <v>80</v>
      </c>
      <c r="BZ113" s="8">
        <f t="shared" si="183"/>
        <v>151</v>
      </c>
      <c r="CA113" s="8">
        <v>80</v>
      </c>
      <c r="CB113" s="8">
        <v>71</v>
      </c>
      <c r="CC113" s="8">
        <v>80</v>
      </c>
      <c r="CD113" s="8">
        <f t="shared" si="184"/>
        <v>151</v>
      </c>
      <c r="CE113" s="8">
        <v>80</v>
      </c>
      <c r="CF113" s="8">
        <v>71</v>
      </c>
      <c r="CG113" s="8">
        <v>80</v>
      </c>
      <c r="CH113" s="8">
        <f t="shared" si="185"/>
        <v>151</v>
      </c>
      <c r="CI113" s="8">
        <v>83</v>
      </c>
      <c r="CJ113" s="8">
        <v>74</v>
      </c>
      <c r="CK113" s="8">
        <v>82</v>
      </c>
      <c r="CL113" s="8">
        <f t="shared" si="186"/>
        <v>156</v>
      </c>
      <c r="CM113" s="8">
        <v>83</v>
      </c>
      <c r="CN113" s="8">
        <v>74</v>
      </c>
      <c r="CO113" s="8">
        <v>82</v>
      </c>
      <c r="CP113" s="8">
        <f t="shared" si="187"/>
        <v>156</v>
      </c>
      <c r="CQ113" s="8">
        <v>83</v>
      </c>
      <c r="CR113" s="8">
        <v>74</v>
      </c>
      <c r="CS113" s="8">
        <v>83</v>
      </c>
      <c r="CT113" s="8">
        <f t="shared" si="188"/>
        <v>157</v>
      </c>
      <c r="CU113" s="8">
        <v>81</v>
      </c>
      <c r="CV113" s="8">
        <v>73</v>
      </c>
      <c r="CW113" s="8">
        <v>82</v>
      </c>
      <c r="CX113" s="8">
        <f t="shared" si="189"/>
        <v>155</v>
      </c>
      <c r="CY113" s="8">
        <v>81</v>
      </c>
      <c r="CZ113" s="8">
        <v>73</v>
      </c>
      <c r="DA113" s="8">
        <v>82</v>
      </c>
      <c r="DB113" s="8">
        <f t="shared" si="190"/>
        <v>155</v>
      </c>
      <c r="DC113" s="8">
        <v>81</v>
      </c>
      <c r="DD113" s="8">
        <v>73</v>
      </c>
      <c r="DE113" s="8">
        <v>82</v>
      </c>
      <c r="DF113" s="8">
        <f t="shared" si="191"/>
        <v>155</v>
      </c>
      <c r="DG113" s="8">
        <v>82</v>
      </c>
      <c r="DH113" s="8">
        <v>74</v>
      </c>
      <c r="DI113" s="8">
        <v>82</v>
      </c>
      <c r="DJ113" s="8">
        <f t="shared" si="192"/>
        <v>156</v>
      </c>
      <c r="DK113" s="8">
        <v>82</v>
      </c>
      <c r="DL113" s="8">
        <v>74</v>
      </c>
      <c r="DM113" s="8">
        <v>82</v>
      </c>
      <c r="DN113" s="8">
        <f t="shared" si="193"/>
        <v>156</v>
      </c>
      <c r="DO113" s="8">
        <v>82</v>
      </c>
      <c r="DP113" s="8">
        <v>76</v>
      </c>
      <c r="DQ113" s="8">
        <v>83</v>
      </c>
      <c r="DR113" s="8">
        <f t="shared" si="194"/>
        <v>159</v>
      </c>
      <c r="DS113" s="8">
        <v>82</v>
      </c>
      <c r="DT113" s="8">
        <v>77</v>
      </c>
      <c r="DU113" s="8">
        <v>83</v>
      </c>
      <c r="DV113" s="8">
        <f t="shared" si="195"/>
        <v>160</v>
      </c>
      <c r="DW113" s="8">
        <v>82</v>
      </c>
      <c r="DX113" s="8">
        <v>77</v>
      </c>
      <c r="DY113" s="8">
        <v>83</v>
      </c>
      <c r="DZ113" s="8">
        <f t="shared" si="196"/>
        <v>160</v>
      </c>
      <c r="EA113" s="8">
        <v>82</v>
      </c>
      <c r="EB113" s="8">
        <v>77</v>
      </c>
      <c r="EC113" s="8">
        <v>83</v>
      </c>
      <c r="ED113" s="8">
        <f t="shared" si="197"/>
        <v>160</v>
      </c>
      <c r="EE113" s="8">
        <v>84</v>
      </c>
      <c r="EF113" s="8">
        <v>78</v>
      </c>
      <c r="EG113" s="8">
        <v>85</v>
      </c>
      <c r="EH113" s="8">
        <f t="shared" si="198"/>
        <v>163</v>
      </c>
      <c r="EI113" s="8">
        <v>84</v>
      </c>
      <c r="EJ113" s="8">
        <v>78</v>
      </c>
      <c r="EK113" s="8">
        <v>85</v>
      </c>
      <c r="EL113" s="8">
        <f t="shared" si="199"/>
        <v>163</v>
      </c>
      <c r="EM113" s="8">
        <v>81</v>
      </c>
      <c r="EN113" s="8">
        <v>74</v>
      </c>
      <c r="EO113" s="8">
        <v>84</v>
      </c>
      <c r="EP113" s="8">
        <f t="shared" si="200"/>
        <v>158</v>
      </c>
      <c r="EQ113" s="8">
        <v>81</v>
      </c>
      <c r="ER113" s="8">
        <v>73</v>
      </c>
      <c r="ES113" s="8">
        <v>84</v>
      </c>
      <c r="ET113" s="8">
        <f t="shared" si="201"/>
        <v>157</v>
      </c>
      <c r="EU113" s="8">
        <v>81</v>
      </c>
      <c r="EV113" s="8">
        <v>73</v>
      </c>
      <c r="EW113" s="8">
        <v>84</v>
      </c>
      <c r="EX113" s="8">
        <f t="shared" si="202"/>
        <v>157</v>
      </c>
      <c r="EY113" s="8">
        <v>82</v>
      </c>
      <c r="EZ113" s="8">
        <v>76</v>
      </c>
      <c r="FA113" s="8">
        <v>86</v>
      </c>
      <c r="FB113" s="8">
        <f t="shared" si="203"/>
        <v>162</v>
      </c>
      <c r="FC113" s="8">
        <v>84</v>
      </c>
      <c r="FD113" s="8">
        <v>81</v>
      </c>
      <c r="FE113" s="8">
        <v>90</v>
      </c>
      <c r="FF113" s="8">
        <f t="shared" si="204"/>
        <v>171</v>
      </c>
      <c r="FG113" s="8">
        <v>86</v>
      </c>
      <c r="FH113" s="8">
        <v>82</v>
      </c>
      <c r="FI113" s="8">
        <v>93</v>
      </c>
      <c r="FJ113" s="8">
        <f t="shared" si="205"/>
        <v>175</v>
      </c>
      <c r="FK113" s="8">
        <v>87</v>
      </c>
      <c r="FL113" s="8">
        <v>83</v>
      </c>
      <c r="FM113" s="8">
        <v>95</v>
      </c>
      <c r="FN113" s="8">
        <f t="shared" si="206"/>
        <v>178</v>
      </c>
      <c r="FO113" s="8">
        <v>88</v>
      </c>
      <c r="FP113" s="8">
        <v>85</v>
      </c>
      <c r="FQ113" s="8">
        <v>96</v>
      </c>
      <c r="FR113" s="8">
        <f t="shared" si="207"/>
        <v>181</v>
      </c>
      <c r="FS113" s="8">
        <v>88</v>
      </c>
      <c r="FT113" s="8">
        <v>85</v>
      </c>
      <c r="FU113" s="8">
        <v>96</v>
      </c>
      <c r="FV113" s="8">
        <f t="shared" si="208"/>
        <v>181</v>
      </c>
      <c r="FW113" s="8">
        <v>88</v>
      </c>
      <c r="FX113" s="8">
        <v>85</v>
      </c>
      <c r="FY113" s="8">
        <v>96</v>
      </c>
      <c r="FZ113" s="8">
        <f t="shared" si="209"/>
        <v>181</v>
      </c>
      <c r="GA113" s="8">
        <v>88</v>
      </c>
      <c r="GB113" s="8">
        <v>85</v>
      </c>
      <c r="GC113" s="8">
        <v>96</v>
      </c>
      <c r="GD113" s="8">
        <f t="shared" si="210"/>
        <v>181</v>
      </c>
      <c r="GE113" s="8">
        <v>87</v>
      </c>
      <c r="GF113" s="8">
        <v>83</v>
      </c>
      <c r="GG113" s="8">
        <v>96</v>
      </c>
      <c r="GH113" s="8">
        <f t="shared" si="211"/>
        <v>179</v>
      </c>
      <c r="GI113" s="8">
        <v>88</v>
      </c>
      <c r="GJ113" s="8">
        <v>85</v>
      </c>
      <c r="GK113" s="8">
        <v>99</v>
      </c>
      <c r="GL113" s="8">
        <f t="shared" si="212"/>
        <v>184</v>
      </c>
      <c r="GM113" s="8">
        <v>88</v>
      </c>
      <c r="GN113" s="8">
        <v>85</v>
      </c>
      <c r="GO113" s="8">
        <v>99</v>
      </c>
      <c r="GP113" s="8">
        <f t="shared" si="213"/>
        <v>184</v>
      </c>
      <c r="GQ113" s="8">
        <v>92</v>
      </c>
      <c r="GR113" s="8">
        <v>88</v>
      </c>
      <c r="GS113" s="8">
        <v>103</v>
      </c>
      <c r="GT113" s="8">
        <f t="shared" si="214"/>
        <v>191</v>
      </c>
      <c r="GU113" s="8">
        <v>93</v>
      </c>
      <c r="GV113" s="8">
        <v>89</v>
      </c>
      <c r="GW113" s="8">
        <v>102</v>
      </c>
      <c r="GX113" s="8">
        <f t="shared" si="215"/>
        <v>191</v>
      </c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4"/>
      <c r="OB113" s="4"/>
      <c r="OC113" s="4"/>
      <c r="OD113" s="4"/>
      <c r="OE113" s="4"/>
      <c r="OF113" s="4"/>
      <c r="OG113" s="4"/>
      <c r="OH113" s="4"/>
      <c r="OI113" s="4"/>
      <c r="OJ113" s="4"/>
      <c r="OK113" s="4"/>
      <c r="OL113" s="4"/>
      <c r="OM113" s="4"/>
      <c r="ON113" s="4"/>
      <c r="OO113" s="4"/>
      <c r="OP113" s="4"/>
      <c r="OQ113" s="4"/>
      <c r="OR113" s="4"/>
      <c r="OS113" s="4"/>
      <c r="OT113" s="4"/>
      <c r="OU113" s="4"/>
      <c r="OV113" s="4"/>
      <c r="OW113" s="4"/>
      <c r="OX113" s="4"/>
      <c r="OY113" s="4"/>
      <c r="OZ113" s="4"/>
      <c r="PA113" s="4"/>
      <c r="PB113" s="4"/>
      <c r="PC113" s="4"/>
      <c r="PD113" s="4"/>
      <c r="PE113" s="4"/>
      <c r="PF113" s="4"/>
      <c r="PG113" s="4"/>
      <c r="PH113" s="4"/>
      <c r="PI113" s="4"/>
      <c r="PJ113" s="4"/>
      <c r="PK113" s="4"/>
      <c r="PL113" s="4"/>
      <c r="PM113" s="4"/>
      <c r="PN113" s="4"/>
      <c r="PO113" s="4"/>
      <c r="PP113" s="4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G113" s="4"/>
      <c r="QH113" s="4"/>
      <c r="QI113" s="4"/>
      <c r="QJ113" s="4"/>
      <c r="QK113" s="4"/>
      <c r="QL113" s="4"/>
      <c r="QM113" s="4"/>
      <c r="QN113" s="4"/>
      <c r="QO113" s="4"/>
      <c r="QP113" s="4"/>
      <c r="QQ113" s="4"/>
      <c r="QR113" s="4"/>
      <c r="QS113" s="4"/>
      <c r="QT113" s="4"/>
      <c r="QU113" s="4"/>
      <c r="QV113" s="4"/>
      <c r="QW113" s="4"/>
      <c r="QX113" s="4"/>
      <c r="QY113" s="4"/>
      <c r="QZ113" s="4"/>
      <c r="RA113" s="4"/>
      <c r="RB113" s="4"/>
      <c r="RC113" s="4"/>
      <c r="RD113" s="4"/>
      <c r="RE113" s="4"/>
      <c r="RF113" s="4"/>
      <c r="RG113" s="4"/>
      <c r="RH113" s="4"/>
      <c r="RI113" s="4"/>
      <c r="RJ113" s="4"/>
      <c r="RK113" s="4"/>
      <c r="RL113" s="4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A113" s="4"/>
      <c r="SB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  <c r="SU113" s="4"/>
      <c r="SV113" s="4"/>
      <c r="SW113" s="4"/>
      <c r="SX113" s="4"/>
      <c r="SY113" s="4"/>
      <c r="SZ113" s="4"/>
      <c r="TA113" s="4"/>
      <c r="TB113" s="4"/>
      <c r="TC113" s="4"/>
      <c r="TD113" s="4"/>
      <c r="TE113" s="4"/>
      <c r="TF113" s="4"/>
      <c r="TG113" s="4"/>
      <c r="TH113" s="4"/>
      <c r="TI113" s="4"/>
      <c r="TJ113" s="4"/>
      <c r="TK113" s="4"/>
      <c r="TL113" s="4"/>
      <c r="TM113" s="4"/>
      <c r="TN113" s="4"/>
      <c r="TO113" s="4"/>
      <c r="TP113" s="4"/>
      <c r="TQ113" s="4"/>
      <c r="TR113" s="4"/>
      <c r="TS113" s="4"/>
      <c r="TT113" s="4"/>
      <c r="TU113" s="4"/>
      <c r="TV113" s="4"/>
      <c r="TW113" s="4"/>
      <c r="TX113" s="4"/>
      <c r="TY113" s="4"/>
      <c r="TZ113" s="4"/>
      <c r="UA113" s="4"/>
      <c r="UB113" s="4"/>
      <c r="UC113" s="4"/>
      <c r="UD113" s="4"/>
      <c r="UE113" s="4"/>
      <c r="UF113" s="4"/>
      <c r="UG113" s="4"/>
      <c r="UH113" s="4"/>
      <c r="UI113" s="4"/>
      <c r="UJ113" s="4"/>
      <c r="UK113" s="4"/>
      <c r="UL113" s="4"/>
      <c r="UM113" s="4"/>
      <c r="UN113" s="4"/>
      <c r="UO113" s="4"/>
      <c r="UP113" s="4"/>
      <c r="UQ113" s="4"/>
      <c r="UR113" s="4"/>
      <c r="US113" s="4"/>
      <c r="UT113" s="4"/>
      <c r="UU113" s="4"/>
      <c r="UV113" s="4"/>
      <c r="UW113" s="4"/>
      <c r="UX113" s="4"/>
      <c r="UY113" s="4"/>
      <c r="UZ113" s="4"/>
      <c r="VA113" s="4"/>
      <c r="VB113" s="4"/>
      <c r="VC113" s="4"/>
      <c r="VD113" s="4"/>
      <c r="VE113" s="4"/>
      <c r="VF113" s="4"/>
      <c r="VG113" s="4"/>
      <c r="VH113" s="4"/>
      <c r="VI113" s="4"/>
      <c r="VJ113" s="4"/>
      <c r="VK113" s="4"/>
      <c r="VL113" s="4"/>
      <c r="VM113" s="4"/>
      <c r="VN113" s="4"/>
      <c r="VO113" s="4"/>
      <c r="VP113" s="4"/>
      <c r="VQ113" s="4"/>
      <c r="VR113" s="4"/>
      <c r="VS113" s="4"/>
      <c r="VT113" s="4"/>
      <c r="VU113" s="4"/>
      <c r="VV113" s="4"/>
      <c r="VW113" s="4"/>
      <c r="VX113" s="4"/>
      <c r="VY113" s="4"/>
      <c r="VZ113" s="4"/>
      <c r="WA113" s="4"/>
      <c r="WB113" s="4"/>
      <c r="WC113" s="4"/>
      <c r="WD113" s="4"/>
      <c r="WE113" s="4"/>
      <c r="WF113" s="4"/>
      <c r="WG113" s="4"/>
      <c r="WH113" s="4"/>
      <c r="WI113" s="4"/>
      <c r="WJ113" s="4"/>
      <c r="WK113" s="4"/>
      <c r="WL113" s="4"/>
      <c r="WM113" s="4"/>
      <c r="WN113" s="4"/>
      <c r="WO113" s="4"/>
      <c r="WP113" s="4"/>
      <c r="WQ113" s="4"/>
      <c r="WR113" s="4"/>
      <c r="WS113" s="4"/>
      <c r="WT113" s="4"/>
      <c r="WU113" s="4"/>
      <c r="WV113" s="4"/>
      <c r="WW113" s="4"/>
      <c r="WX113" s="4"/>
      <c r="WY113" s="4"/>
      <c r="WZ113" s="4"/>
      <c r="XA113" s="4"/>
      <c r="XB113" s="4"/>
      <c r="XC113" s="4"/>
      <c r="XD113" s="4"/>
      <c r="XE113" s="4"/>
      <c r="XF113" s="4"/>
      <c r="XG113" s="4"/>
      <c r="XH113" s="4"/>
      <c r="XI113" s="4"/>
      <c r="XJ113" s="4"/>
      <c r="XK113" s="4"/>
      <c r="XL113" s="4"/>
      <c r="XM113" s="4"/>
      <c r="XN113" s="4"/>
      <c r="XO113" s="4"/>
      <c r="XP113" s="4"/>
      <c r="XQ113" s="4"/>
      <c r="XR113" s="4"/>
      <c r="XS113" s="4"/>
      <c r="XT113" s="4"/>
      <c r="XU113" s="4"/>
      <c r="XV113" s="4"/>
      <c r="XW113" s="4"/>
      <c r="XX113" s="4"/>
      <c r="XY113" s="4"/>
      <c r="XZ113" s="4"/>
      <c r="YA113" s="4"/>
      <c r="YB113" s="4"/>
      <c r="YC113" s="4"/>
      <c r="YD113" s="4"/>
      <c r="YE113" s="4"/>
      <c r="YF113" s="4"/>
      <c r="YG113" s="4"/>
      <c r="YH113" s="4"/>
      <c r="YI113" s="4"/>
      <c r="YJ113" s="4"/>
      <c r="YK113" s="4"/>
      <c r="YL113" s="4"/>
      <c r="YM113" s="4"/>
      <c r="YN113" s="4"/>
      <c r="YO113" s="4"/>
      <c r="YP113" s="4"/>
      <c r="YQ113" s="4"/>
      <c r="YR113" s="4"/>
      <c r="YS113" s="4"/>
      <c r="YT113" s="4"/>
      <c r="YU113" s="4"/>
      <c r="YV113" s="4"/>
      <c r="YW113" s="4"/>
      <c r="YX113" s="4"/>
      <c r="YY113" s="4"/>
      <c r="YZ113" s="4"/>
      <c r="ZA113" s="4"/>
      <c r="ZB113" s="4"/>
      <c r="ZC113" s="4"/>
      <c r="ZD113" s="4"/>
      <c r="ZE113" s="4"/>
      <c r="ZF113" s="4"/>
      <c r="ZG113" s="4"/>
      <c r="ZH113" s="4"/>
      <c r="ZI113" s="4"/>
      <c r="ZJ113" s="4"/>
      <c r="ZK113" s="4"/>
      <c r="ZL113" s="4"/>
      <c r="ZM113" s="4"/>
      <c r="ZN113" s="4"/>
      <c r="ZO113" s="4"/>
      <c r="ZP113" s="4"/>
      <c r="ZQ113" s="4"/>
      <c r="ZR113" s="4"/>
      <c r="ZS113" s="4"/>
      <c r="ZT113" s="4"/>
      <c r="ZU113" s="4"/>
      <c r="ZV113" s="4"/>
      <c r="ZW113" s="4"/>
      <c r="ZX113" s="4"/>
      <c r="ZY113" s="4"/>
      <c r="ZZ113" s="4"/>
      <c r="AAA113" s="4"/>
      <c r="AAB113" s="4"/>
      <c r="AAC113" s="4"/>
      <c r="AAD113" s="4"/>
      <c r="AAE113" s="4"/>
      <c r="AAF113" s="4"/>
      <c r="AAG113" s="4"/>
      <c r="AAH113" s="4"/>
      <c r="AAI113" s="4"/>
      <c r="AAJ113" s="4"/>
      <c r="AAK113" s="4"/>
      <c r="AAL113" s="4"/>
      <c r="AAM113" s="4"/>
      <c r="AAN113" s="4"/>
      <c r="AAO113" s="4"/>
      <c r="AAP113" s="4"/>
      <c r="AAQ113" s="4"/>
      <c r="AAR113" s="4"/>
      <c r="AAS113" s="4"/>
      <c r="AAT113" s="4"/>
      <c r="AAU113" s="4"/>
      <c r="AAV113" s="4"/>
      <c r="AAW113" s="4"/>
      <c r="AAX113" s="4"/>
      <c r="AAY113" s="4"/>
      <c r="AAZ113" s="4"/>
      <c r="ABA113" s="4"/>
      <c r="ABB113" s="4"/>
      <c r="ABC113" s="4"/>
      <c r="ABD113" s="4"/>
      <c r="ABE113" s="4"/>
      <c r="ABF113" s="4"/>
      <c r="ABG113" s="4"/>
      <c r="ABH113" s="4"/>
      <c r="ABI113" s="4"/>
      <c r="ABJ113" s="4"/>
      <c r="ABK113" s="4"/>
      <c r="ABL113" s="4"/>
      <c r="ABM113" s="4"/>
      <c r="ABN113" s="4"/>
      <c r="ABO113" s="4"/>
      <c r="ABP113" s="4"/>
      <c r="ABQ113" s="4"/>
      <c r="ABR113" s="4"/>
      <c r="ABS113" s="4"/>
      <c r="ABT113" s="4"/>
      <c r="ABU113" s="4"/>
      <c r="ABV113" s="4"/>
      <c r="ABW113" s="4"/>
      <c r="ABX113" s="4"/>
      <c r="ABY113" s="4"/>
      <c r="ABZ113" s="4"/>
      <c r="ACA113" s="4"/>
      <c r="ACB113" s="4"/>
      <c r="ACC113" s="4"/>
      <c r="ACD113" s="4"/>
      <c r="ACE113" s="4"/>
      <c r="ACF113" s="4"/>
      <c r="ACG113" s="4"/>
      <c r="ACH113" s="4"/>
      <c r="ACI113" s="4"/>
      <c r="ACJ113" s="4"/>
      <c r="ACK113" s="4"/>
      <c r="ACL113" s="4"/>
      <c r="ACM113" s="4"/>
      <c r="ACN113" s="4"/>
      <c r="ACO113" s="4"/>
      <c r="ACP113" s="4"/>
      <c r="ACQ113" s="4"/>
      <c r="ACR113" s="4"/>
      <c r="ACS113" s="4"/>
      <c r="ACT113" s="4"/>
      <c r="ACU113" s="4"/>
      <c r="ACV113" s="4"/>
      <c r="ACW113" s="4"/>
      <c r="ACX113" s="4"/>
      <c r="ACY113" s="4"/>
      <c r="ACZ113" s="4"/>
      <c r="ADA113" s="4"/>
      <c r="ADB113" s="4"/>
      <c r="ADC113" s="4"/>
      <c r="ADD113" s="4"/>
      <c r="ADE113" s="4"/>
      <c r="ADF113" s="4"/>
      <c r="ADG113" s="4"/>
      <c r="ADH113" s="4"/>
      <c r="ADI113" s="4"/>
      <c r="ADJ113" s="4"/>
      <c r="ADK113" s="4"/>
      <c r="ADL113" s="4"/>
      <c r="ADM113" s="4"/>
      <c r="ADN113" s="4"/>
      <c r="ADO113" s="4"/>
      <c r="ADP113" s="4"/>
      <c r="ADQ113" s="4"/>
      <c r="ADR113" s="4"/>
      <c r="ADS113" s="4"/>
      <c r="ADT113" s="4"/>
      <c r="ADU113" s="4"/>
      <c r="ADV113" s="4"/>
      <c r="ADW113" s="4"/>
      <c r="ADX113" s="4"/>
      <c r="ADY113" s="4"/>
      <c r="ADZ113" s="4"/>
      <c r="AEA113" s="4"/>
      <c r="AEB113" s="4"/>
      <c r="AEC113" s="4"/>
      <c r="AED113" s="4"/>
      <c r="AEE113" s="4"/>
      <c r="AEF113" s="4"/>
      <c r="AEG113" s="4"/>
      <c r="AEH113" s="4"/>
      <c r="AEI113" s="4"/>
      <c r="AEJ113" s="4"/>
      <c r="AEK113" s="4"/>
      <c r="AEL113" s="4"/>
      <c r="AEM113" s="4"/>
      <c r="AEN113" s="4"/>
      <c r="AEO113" s="4"/>
      <c r="AEP113" s="4"/>
      <c r="AEQ113" s="4"/>
      <c r="AER113" s="4"/>
      <c r="AES113" s="4"/>
      <c r="AET113" s="4"/>
      <c r="AEU113" s="4"/>
      <c r="AEV113" s="4"/>
      <c r="AEW113" s="4"/>
      <c r="AEX113" s="4"/>
      <c r="AEY113" s="4"/>
      <c r="AEZ113" s="4"/>
      <c r="AFA113" s="4"/>
      <c r="AFB113" s="4"/>
      <c r="AFC113" s="4"/>
      <c r="AFD113" s="4"/>
      <c r="AFE113" s="4"/>
      <c r="AFF113" s="4"/>
      <c r="AFG113" s="4"/>
      <c r="AFH113" s="4"/>
      <c r="AFI113" s="4"/>
      <c r="AFJ113" s="4"/>
      <c r="AFK113" s="4"/>
      <c r="AFL113" s="4"/>
      <c r="AFM113" s="4"/>
      <c r="AFN113" s="4"/>
      <c r="AFO113" s="4"/>
      <c r="AFP113" s="4"/>
      <c r="AFQ113" s="4"/>
      <c r="AFR113" s="4"/>
      <c r="AFS113" s="4"/>
      <c r="AFT113" s="4"/>
      <c r="AFU113" s="4"/>
      <c r="AFV113" s="4"/>
      <c r="AFW113" s="4"/>
      <c r="AFX113" s="4"/>
      <c r="AFY113" s="4"/>
      <c r="AFZ113" s="4"/>
      <c r="AGA113" s="4"/>
      <c r="AGB113" s="4"/>
      <c r="AGC113" s="4"/>
      <c r="AGD113" s="4"/>
      <c r="AGE113" s="4"/>
      <c r="AGF113" s="4"/>
      <c r="AGG113" s="4"/>
      <c r="AGH113" s="4"/>
      <c r="AGI113" s="4"/>
      <c r="AGJ113" s="4"/>
      <c r="AGK113" s="4"/>
      <c r="AGL113" s="4"/>
      <c r="AGM113" s="4"/>
      <c r="AGN113" s="4"/>
      <c r="AGO113" s="4"/>
      <c r="AGP113" s="4"/>
      <c r="AGQ113" s="4"/>
      <c r="AGR113" s="4"/>
      <c r="AGS113" s="4"/>
      <c r="AGT113" s="4"/>
      <c r="AGU113" s="4"/>
    </row>
    <row r="114" spans="1:879" x14ac:dyDescent="0.2">
      <c r="A114" s="18" t="s">
        <v>89</v>
      </c>
      <c r="B114" s="18"/>
      <c r="C114" s="9">
        <f t="shared" ref="C114:BN114" si="216">SUM(C89:C113)</f>
        <v>3878</v>
      </c>
      <c r="D114" s="9">
        <f t="shared" si="216"/>
        <v>3850</v>
      </c>
      <c r="E114" s="9">
        <f t="shared" si="216"/>
        <v>4462</v>
      </c>
      <c r="F114" s="9">
        <f t="shared" si="216"/>
        <v>8312</v>
      </c>
      <c r="G114" s="9">
        <f t="shared" si="216"/>
        <v>3877</v>
      </c>
      <c r="H114" s="9">
        <f t="shared" si="216"/>
        <v>3847</v>
      </c>
      <c r="I114" s="9">
        <f t="shared" si="216"/>
        <v>4461</v>
      </c>
      <c r="J114" s="9">
        <f t="shared" si="216"/>
        <v>8308</v>
      </c>
      <c r="K114" s="9">
        <f t="shared" si="216"/>
        <v>3868</v>
      </c>
      <c r="L114" s="9">
        <f t="shared" si="216"/>
        <v>3830</v>
      </c>
      <c r="M114" s="9">
        <f t="shared" si="216"/>
        <v>4440</v>
      </c>
      <c r="N114" s="9">
        <f t="shared" si="216"/>
        <v>8270</v>
      </c>
      <c r="O114" s="9">
        <f t="shared" si="216"/>
        <v>3886</v>
      </c>
      <c r="P114" s="9">
        <f t="shared" si="216"/>
        <v>3842</v>
      </c>
      <c r="Q114" s="9">
        <f t="shared" si="216"/>
        <v>4465</v>
      </c>
      <c r="R114" s="9">
        <f t="shared" si="216"/>
        <v>8307</v>
      </c>
      <c r="S114" s="9">
        <f t="shared" si="216"/>
        <v>3894</v>
      </c>
      <c r="T114" s="9">
        <f t="shared" si="216"/>
        <v>3851</v>
      </c>
      <c r="U114" s="9">
        <f t="shared" si="216"/>
        <v>4471</v>
      </c>
      <c r="V114" s="9">
        <f t="shared" si="216"/>
        <v>8322</v>
      </c>
      <c r="W114" s="9">
        <f t="shared" si="216"/>
        <v>3944</v>
      </c>
      <c r="X114" s="9">
        <f t="shared" si="216"/>
        <v>3918</v>
      </c>
      <c r="Y114" s="9">
        <f t="shared" si="216"/>
        <v>4510</v>
      </c>
      <c r="Z114" s="9">
        <f t="shared" si="216"/>
        <v>8428</v>
      </c>
      <c r="AA114" s="9">
        <f t="shared" si="216"/>
        <v>3970</v>
      </c>
      <c r="AB114" s="9">
        <f t="shared" si="216"/>
        <v>3941</v>
      </c>
      <c r="AC114" s="9">
        <f t="shared" si="216"/>
        <v>4541</v>
      </c>
      <c r="AD114" s="9">
        <f t="shared" si="216"/>
        <v>8482</v>
      </c>
      <c r="AE114" s="9">
        <f t="shared" si="216"/>
        <v>3976</v>
      </c>
      <c r="AF114" s="9">
        <f t="shared" si="216"/>
        <v>3959</v>
      </c>
      <c r="AG114" s="9">
        <f t="shared" si="216"/>
        <v>4543</v>
      </c>
      <c r="AH114" s="9">
        <f t="shared" si="216"/>
        <v>8502</v>
      </c>
      <c r="AI114" s="9">
        <f t="shared" si="216"/>
        <v>3989</v>
      </c>
      <c r="AJ114" s="9">
        <f t="shared" si="216"/>
        <v>3969</v>
      </c>
      <c r="AK114" s="9">
        <f t="shared" si="216"/>
        <v>4550</v>
      </c>
      <c r="AL114" s="9">
        <f t="shared" si="216"/>
        <v>8519</v>
      </c>
      <c r="AM114" s="9">
        <f t="shared" si="216"/>
        <v>3996</v>
      </c>
      <c r="AN114" s="9">
        <f t="shared" si="216"/>
        <v>3973</v>
      </c>
      <c r="AO114" s="9">
        <f t="shared" si="216"/>
        <v>4550</v>
      </c>
      <c r="AP114" s="9">
        <f t="shared" si="216"/>
        <v>8523</v>
      </c>
      <c r="AQ114" s="9">
        <f t="shared" si="216"/>
        <v>4004</v>
      </c>
      <c r="AR114" s="9">
        <f t="shared" si="216"/>
        <v>3981</v>
      </c>
      <c r="AS114" s="9">
        <f t="shared" si="216"/>
        <v>4555</v>
      </c>
      <c r="AT114" s="9">
        <f t="shared" si="216"/>
        <v>8536</v>
      </c>
      <c r="AU114" s="9">
        <f t="shared" si="216"/>
        <v>4019</v>
      </c>
      <c r="AV114" s="9">
        <f t="shared" si="216"/>
        <v>3983</v>
      </c>
      <c r="AW114" s="9">
        <f t="shared" si="216"/>
        <v>4565</v>
      </c>
      <c r="AX114" s="9">
        <f t="shared" si="216"/>
        <v>8548</v>
      </c>
      <c r="AY114" s="9">
        <f t="shared" si="216"/>
        <v>4018</v>
      </c>
      <c r="AZ114" s="9">
        <f t="shared" si="216"/>
        <v>3985</v>
      </c>
      <c r="BA114" s="9">
        <f t="shared" si="216"/>
        <v>4564</v>
      </c>
      <c r="BB114" s="9">
        <f t="shared" si="216"/>
        <v>8549</v>
      </c>
      <c r="BC114" s="9">
        <f t="shared" si="216"/>
        <v>4022</v>
      </c>
      <c r="BD114" s="9">
        <f t="shared" si="216"/>
        <v>3991</v>
      </c>
      <c r="BE114" s="9">
        <f t="shared" si="216"/>
        <v>4574</v>
      </c>
      <c r="BF114" s="9">
        <f t="shared" si="216"/>
        <v>8565</v>
      </c>
      <c r="BG114" s="9">
        <f t="shared" si="216"/>
        <v>4013</v>
      </c>
      <c r="BH114" s="9">
        <f t="shared" si="216"/>
        <v>3973</v>
      </c>
      <c r="BI114" s="9">
        <f t="shared" si="216"/>
        <v>4550</v>
      </c>
      <c r="BJ114" s="9">
        <f t="shared" si="216"/>
        <v>8523</v>
      </c>
      <c r="BK114" s="9">
        <f t="shared" si="216"/>
        <v>4016</v>
      </c>
      <c r="BL114" s="9">
        <f t="shared" si="216"/>
        <v>3967</v>
      </c>
      <c r="BM114" s="9">
        <f t="shared" si="216"/>
        <v>4551</v>
      </c>
      <c r="BN114" s="9">
        <f t="shared" si="216"/>
        <v>8518</v>
      </c>
      <c r="BO114" s="9">
        <f t="shared" ref="BO114:DZ114" si="217">SUM(BO89:BO113)</f>
        <v>4012</v>
      </c>
      <c r="BP114" s="9">
        <f t="shared" si="217"/>
        <v>3954</v>
      </c>
      <c r="BQ114" s="9">
        <f t="shared" si="217"/>
        <v>4553</v>
      </c>
      <c r="BR114" s="9">
        <f t="shared" si="217"/>
        <v>8507</v>
      </c>
      <c r="BS114" s="9">
        <f t="shared" si="217"/>
        <v>4026</v>
      </c>
      <c r="BT114" s="9">
        <f t="shared" si="217"/>
        <v>3976</v>
      </c>
      <c r="BU114" s="9">
        <f t="shared" si="217"/>
        <v>4552</v>
      </c>
      <c r="BV114" s="9">
        <f t="shared" si="217"/>
        <v>8528</v>
      </c>
      <c r="BW114" s="9">
        <f t="shared" si="217"/>
        <v>4032</v>
      </c>
      <c r="BX114" s="9">
        <f t="shared" si="217"/>
        <v>3986</v>
      </c>
      <c r="BY114" s="9">
        <f t="shared" si="217"/>
        <v>4567</v>
      </c>
      <c r="BZ114" s="9">
        <f t="shared" si="217"/>
        <v>8553</v>
      </c>
      <c r="CA114" s="9">
        <f t="shared" si="217"/>
        <v>4039</v>
      </c>
      <c r="CB114" s="9">
        <f t="shared" si="217"/>
        <v>3989</v>
      </c>
      <c r="CC114" s="9">
        <f t="shared" si="217"/>
        <v>4577</v>
      </c>
      <c r="CD114" s="9">
        <f t="shared" si="217"/>
        <v>8566</v>
      </c>
      <c r="CE114" s="9">
        <f t="shared" si="217"/>
        <v>4040</v>
      </c>
      <c r="CF114" s="9">
        <f t="shared" si="217"/>
        <v>3993</v>
      </c>
      <c r="CG114" s="9">
        <f t="shared" si="217"/>
        <v>4574</v>
      </c>
      <c r="CH114" s="9">
        <f t="shared" si="217"/>
        <v>8567</v>
      </c>
      <c r="CI114" s="9">
        <f t="shared" si="217"/>
        <v>4045</v>
      </c>
      <c r="CJ114" s="9">
        <f t="shared" si="217"/>
        <v>3994</v>
      </c>
      <c r="CK114" s="9">
        <f t="shared" si="217"/>
        <v>4583</v>
      </c>
      <c r="CL114" s="9">
        <f t="shared" si="217"/>
        <v>8577</v>
      </c>
      <c r="CM114" s="9">
        <f t="shared" si="217"/>
        <v>4034</v>
      </c>
      <c r="CN114" s="9">
        <f t="shared" si="217"/>
        <v>3980</v>
      </c>
      <c r="CO114" s="9">
        <f t="shared" si="217"/>
        <v>4577</v>
      </c>
      <c r="CP114" s="9">
        <f t="shared" si="217"/>
        <v>8557</v>
      </c>
      <c r="CQ114" s="9">
        <f t="shared" si="217"/>
        <v>4027</v>
      </c>
      <c r="CR114" s="9">
        <f t="shared" si="217"/>
        <v>3971</v>
      </c>
      <c r="CS114" s="9">
        <f t="shared" si="217"/>
        <v>4568</v>
      </c>
      <c r="CT114" s="9">
        <f t="shared" si="217"/>
        <v>8539</v>
      </c>
      <c r="CU114" s="9">
        <f t="shared" si="217"/>
        <v>4029</v>
      </c>
      <c r="CV114" s="9">
        <f t="shared" si="217"/>
        <v>3961</v>
      </c>
      <c r="CW114" s="9">
        <f t="shared" si="217"/>
        <v>4578</v>
      </c>
      <c r="CX114" s="9">
        <f t="shared" si="217"/>
        <v>8539</v>
      </c>
      <c r="CY114" s="9">
        <f t="shared" si="217"/>
        <v>4031</v>
      </c>
      <c r="CZ114" s="9">
        <f t="shared" si="217"/>
        <v>3965</v>
      </c>
      <c r="DA114" s="9">
        <f t="shared" si="217"/>
        <v>4584</v>
      </c>
      <c r="DB114" s="9">
        <f t="shared" si="217"/>
        <v>8549</v>
      </c>
      <c r="DC114" s="9">
        <f t="shared" si="217"/>
        <v>4013</v>
      </c>
      <c r="DD114" s="9">
        <f t="shared" si="217"/>
        <v>3953</v>
      </c>
      <c r="DE114" s="9">
        <f t="shared" si="217"/>
        <v>4569</v>
      </c>
      <c r="DF114" s="9">
        <f t="shared" si="217"/>
        <v>8522</v>
      </c>
      <c r="DG114" s="9">
        <f t="shared" si="217"/>
        <v>4031</v>
      </c>
      <c r="DH114" s="9">
        <f t="shared" si="217"/>
        <v>3949</v>
      </c>
      <c r="DI114" s="9">
        <f t="shared" si="217"/>
        <v>4572</v>
      </c>
      <c r="DJ114" s="9">
        <f t="shared" si="217"/>
        <v>8521</v>
      </c>
      <c r="DK114" s="9">
        <f t="shared" si="217"/>
        <v>4029</v>
      </c>
      <c r="DL114" s="9">
        <f t="shared" si="217"/>
        <v>3944</v>
      </c>
      <c r="DM114" s="9">
        <f t="shared" si="217"/>
        <v>4570</v>
      </c>
      <c r="DN114" s="9">
        <f t="shared" si="217"/>
        <v>8514</v>
      </c>
      <c r="DO114" s="9">
        <f t="shared" si="217"/>
        <v>4037</v>
      </c>
      <c r="DP114" s="9">
        <f t="shared" si="217"/>
        <v>3953</v>
      </c>
      <c r="DQ114" s="9">
        <f t="shared" si="217"/>
        <v>4574</v>
      </c>
      <c r="DR114" s="9">
        <f t="shared" si="217"/>
        <v>8527</v>
      </c>
      <c r="DS114" s="9">
        <f t="shared" si="217"/>
        <v>4051</v>
      </c>
      <c r="DT114" s="9">
        <f t="shared" si="217"/>
        <v>3959</v>
      </c>
      <c r="DU114" s="9">
        <f t="shared" si="217"/>
        <v>4572</v>
      </c>
      <c r="DV114" s="9">
        <f t="shared" si="217"/>
        <v>8531</v>
      </c>
      <c r="DW114" s="9">
        <f t="shared" si="217"/>
        <v>4060</v>
      </c>
      <c r="DX114" s="9">
        <f t="shared" si="217"/>
        <v>3963</v>
      </c>
      <c r="DY114" s="9">
        <f t="shared" si="217"/>
        <v>4574</v>
      </c>
      <c r="DZ114" s="9">
        <f t="shared" si="217"/>
        <v>8537</v>
      </c>
      <c r="EA114" s="9">
        <f t="shared" ref="EA114:GL114" si="218">SUM(EA89:EA113)</f>
        <v>4061</v>
      </c>
      <c r="EB114" s="9">
        <f t="shared" si="218"/>
        <v>3964</v>
      </c>
      <c r="EC114" s="9">
        <f t="shared" si="218"/>
        <v>4577</v>
      </c>
      <c r="ED114" s="9">
        <f t="shared" si="218"/>
        <v>8541</v>
      </c>
      <c r="EE114" s="9">
        <f t="shared" si="218"/>
        <v>4054</v>
      </c>
      <c r="EF114" s="9">
        <f t="shared" si="218"/>
        <v>3964</v>
      </c>
      <c r="EG114" s="9">
        <f t="shared" si="218"/>
        <v>4582</v>
      </c>
      <c r="EH114" s="9">
        <f t="shared" si="218"/>
        <v>8546</v>
      </c>
      <c r="EI114" s="9">
        <f t="shared" si="218"/>
        <v>4084</v>
      </c>
      <c r="EJ114" s="9">
        <f t="shared" si="218"/>
        <v>3981</v>
      </c>
      <c r="EK114" s="9">
        <f t="shared" si="218"/>
        <v>4606</v>
      </c>
      <c r="EL114" s="9">
        <f t="shared" si="218"/>
        <v>8587</v>
      </c>
      <c r="EM114" s="9">
        <f t="shared" si="218"/>
        <v>4077</v>
      </c>
      <c r="EN114" s="9">
        <f t="shared" si="218"/>
        <v>3978</v>
      </c>
      <c r="EO114" s="9">
        <f t="shared" si="218"/>
        <v>4599</v>
      </c>
      <c r="EP114" s="9">
        <f t="shared" si="218"/>
        <v>8577</v>
      </c>
      <c r="EQ114" s="9">
        <f t="shared" si="218"/>
        <v>4090</v>
      </c>
      <c r="ER114" s="9">
        <f t="shared" si="218"/>
        <v>3988</v>
      </c>
      <c r="ES114" s="9">
        <f t="shared" si="218"/>
        <v>4608</v>
      </c>
      <c r="ET114" s="9">
        <f t="shared" si="218"/>
        <v>8596</v>
      </c>
      <c r="EU114" s="9">
        <f t="shared" si="218"/>
        <v>4099</v>
      </c>
      <c r="EV114" s="9">
        <f t="shared" si="218"/>
        <v>3997</v>
      </c>
      <c r="EW114" s="9">
        <f t="shared" si="218"/>
        <v>4608</v>
      </c>
      <c r="EX114" s="9">
        <f t="shared" si="218"/>
        <v>8605</v>
      </c>
      <c r="EY114" s="9">
        <f t="shared" si="218"/>
        <v>4085</v>
      </c>
      <c r="EZ114" s="9">
        <f t="shared" si="218"/>
        <v>3986</v>
      </c>
      <c r="FA114" s="9">
        <f t="shared" si="218"/>
        <v>4581</v>
      </c>
      <c r="FB114" s="9">
        <f t="shared" si="218"/>
        <v>8567</v>
      </c>
      <c r="FC114" s="9">
        <f t="shared" si="218"/>
        <v>4110</v>
      </c>
      <c r="FD114" s="9">
        <f t="shared" si="218"/>
        <v>4011</v>
      </c>
      <c r="FE114" s="9">
        <f t="shared" si="218"/>
        <v>4605</v>
      </c>
      <c r="FF114" s="9">
        <f t="shared" si="218"/>
        <v>8616</v>
      </c>
      <c r="FG114" s="9">
        <f t="shared" si="218"/>
        <v>4102</v>
      </c>
      <c r="FH114" s="9">
        <f t="shared" si="218"/>
        <v>4004</v>
      </c>
      <c r="FI114" s="9">
        <f t="shared" si="218"/>
        <v>4605</v>
      </c>
      <c r="FJ114" s="9">
        <f t="shared" si="218"/>
        <v>8609</v>
      </c>
      <c r="FK114" s="9">
        <f t="shared" si="218"/>
        <v>4101</v>
      </c>
      <c r="FL114" s="9">
        <f t="shared" si="218"/>
        <v>4011</v>
      </c>
      <c r="FM114" s="9">
        <f t="shared" si="218"/>
        <v>4601</v>
      </c>
      <c r="FN114" s="9">
        <f t="shared" si="218"/>
        <v>8612</v>
      </c>
      <c r="FO114" s="9">
        <f t="shared" si="218"/>
        <v>4131</v>
      </c>
      <c r="FP114" s="9">
        <f t="shared" si="218"/>
        <v>4035</v>
      </c>
      <c r="FQ114" s="9">
        <f t="shared" si="218"/>
        <v>4633</v>
      </c>
      <c r="FR114" s="9">
        <f t="shared" si="218"/>
        <v>8668</v>
      </c>
      <c r="FS114" s="9">
        <f t="shared" si="218"/>
        <v>4142</v>
      </c>
      <c r="FT114" s="9">
        <f t="shared" si="218"/>
        <v>4043</v>
      </c>
      <c r="FU114" s="9">
        <f t="shared" si="218"/>
        <v>4642</v>
      </c>
      <c r="FV114" s="9">
        <f t="shared" si="218"/>
        <v>8685</v>
      </c>
      <c r="FW114" s="9">
        <f t="shared" si="218"/>
        <v>4142</v>
      </c>
      <c r="FX114" s="9">
        <f t="shared" si="218"/>
        <v>4041</v>
      </c>
      <c r="FY114" s="9">
        <f t="shared" si="218"/>
        <v>4642</v>
      </c>
      <c r="FZ114" s="9">
        <f t="shared" si="218"/>
        <v>8683</v>
      </c>
      <c r="GA114" s="9">
        <f t="shared" si="218"/>
        <v>4132</v>
      </c>
      <c r="GB114" s="9">
        <f t="shared" si="218"/>
        <v>4047</v>
      </c>
      <c r="GC114" s="9">
        <f t="shared" si="218"/>
        <v>4625</v>
      </c>
      <c r="GD114" s="9">
        <f t="shared" si="218"/>
        <v>8672</v>
      </c>
      <c r="GE114" s="9">
        <f t="shared" si="218"/>
        <v>4126</v>
      </c>
      <c r="GF114" s="9">
        <f t="shared" si="218"/>
        <v>4035</v>
      </c>
      <c r="GG114" s="9">
        <f t="shared" si="218"/>
        <v>4610</v>
      </c>
      <c r="GH114" s="9">
        <f t="shared" si="218"/>
        <v>8645</v>
      </c>
      <c r="GI114" s="9">
        <f t="shared" si="218"/>
        <v>4126</v>
      </c>
      <c r="GJ114" s="9">
        <f t="shared" si="218"/>
        <v>4036</v>
      </c>
      <c r="GK114" s="9">
        <f t="shared" si="218"/>
        <v>4613</v>
      </c>
      <c r="GL114" s="9">
        <f t="shared" si="218"/>
        <v>8649</v>
      </c>
      <c r="GM114" s="9">
        <f t="shared" ref="GM114:GX114" si="219">SUM(GM89:GM113)</f>
        <v>4116</v>
      </c>
      <c r="GN114" s="9">
        <f t="shared" si="219"/>
        <v>4028</v>
      </c>
      <c r="GO114" s="9">
        <f t="shared" si="219"/>
        <v>4611</v>
      </c>
      <c r="GP114" s="9">
        <f t="shared" si="219"/>
        <v>8639</v>
      </c>
      <c r="GQ114" s="9">
        <f t="shared" si="219"/>
        <v>4111</v>
      </c>
      <c r="GR114" s="9">
        <f t="shared" si="219"/>
        <v>4022</v>
      </c>
      <c r="GS114" s="9">
        <f t="shared" si="219"/>
        <v>4602</v>
      </c>
      <c r="GT114" s="9">
        <f t="shared" si="219"/>
        <v>8624</v>
      </c>
      <c r="GU114" s="9">
        <f t="shared" si="219"/>
        <v>4091</v>
      </c>
      <c r="GV114" s="9">
        <f t="shared" si="219"/>
        <v>3988</v>
      </c>
      <c r="GW114" s="9">
        <f t="shared" si="219"/>
        <v>4553</v>
      </c>
      <c r="GX114" s="9">
        <f t="shared" si="219"/>
        <v>8541</v>
      </c>
      <c r="GY114" s="10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  <c r="NB114" s="4"/>
      <c r="NC114" s="4"/>
      <c r="ND114" s="4"/>
      <c r="NE114" s="4"/>
      <c r="NF114" s="4"/>
      <c r="NG114" s="4"/>
      <c r="NH114" s="4"/>
      <c r="NI114" s="4"/>
      <c r="NJ114" s="4"/>
      <c r="NK114" s="4"/>
      <c r="NL114" s="4"/>
      <c r="NM114" s="4"/>
      <c r="NN114" s="4"/>
      <c r="NO114" s="4"/>
      <c r="NP114" s="4"/>
      <c r="NQ114" s="4"/>
      <c r="NR114" s="4"/>
      <c r="NS114" s="4"/>
      <c r="NT114" s="4"/>
      <c r="NU114" s="4"/>
      <c r="NV114" s="4"/>
      <c r="NW114" s="4"/>
      <c r="NX114" s="4"/>
      <c r="NY114" s="4"/>
      <c r="NZ114" s="4"/>
      <c r="OA114" s="4"/>
      <c r="OB114" s="4"/>
      <c r="OC114" s="4"/>
      <c r="OD114" s="4"/>
      <c r="OE114" s="4"/>
      <c r="OF114" s="4"/>
      <c r="OG114" s="4"/>
      <c r="OH114" s="4"/>
      <c r="OI114" s="4"/>
      <c r="OJ114" s="4"/>
      <c r="OK114" s="4"/>
      <c r="OL114" s="4"/>
      <c r="OM114" s="4"/>
      <c r="ON114" s="4"/>
      <c r="OO114" s="4"/>
      <c r="OP114" s="4"/>
      <c r="OQ114" s="4"/>
      <c r="OR114" s="4"/>
      <c r="OS114" s="4"/>
      <c r="OT114" s="4"/>
      <c r="OU114" s="4"/>
      <c r="OV114" s="4"/>
      <c r="OW114" s="4"/>
      <c r="OX114" s="4"/>
      <c r="OY114" s="4"/>
      <c r="OZ114" s="4"/>
      <c r="PA114" s="4"/>
      <c r="PB114" s="4"/>
      <c r="PC114" s="4"/>
      <c r="PD114" s="4"/>
      <c r="PE114" s="4"/>
      <c r="PF114" s="4"/>
      <c r="PG114" s="4"/>
      <c r="PH114" s="4"/>
      <c r="PI114" s="4"/>
      <c r="PJ114" s="4"/>
      <c r="PK114" s="4"/>
      <c r="PL114" s="4"/>
      <c r="PM114" s="4"/>
      <c r="PN114" s="4"/>
      <c r="PO114" s="4"/>
      <c r="PP114" s="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G114" s="4"/>
      <c r="QH114" s="4"/>
      <c r="QI114" s="4"/>
      <c r="QJ114" s="4"/>
      <c r="QK114" s="4"/>
      <c r="QL114" s="4"/>
      <c r="QM114" s="4"/>
      <c r="QN114" s="4"/>
      <c r="QO114" s="4"/>
      <c r="QP114" s="4"/>
      <c r="QQ114" s="4"/>
      <c r="QR114" s="4"/>
      <c r="QS114" s="4"/>
      <c r="QT114" s="4"/>
      <c r="QU114" s="4"/>
      <c r="QV114" s="4"/>
      <c r="QW114" s="4"/>
      <c r="QX114" s="4"/>
      <c r="QY114" s="4"/>
      <c r="QZ114" s="4"/>
      <c r="RA114" s="4"/>
      <c r="RB114" s="4"/>
      <c r="RC114" s="4"/>
      <c r="RD114" s="4"/>
      <c r="RE114" s="4"/>
      <c r="RF114" s="4"/>
      <c r="RG114" s="4"/>
      <c r="RH114" s="4"/>
      <c r="RI114" s="4"/>
      <c r="RJ114" s="4"/>
      <c r="RK114" s="4"/>
      <c r="RL114" s="4"/>
      <c r="RM114" s="4"/>
      <c r="RN114" s="4"/>
      <c r="RO114" s="4"/>
      <c r="RP114" s="4"/>
      <c r="RQ114" s="4"/>
      <c r="RR114" s="4"/>
      <c r="RS114" s="4"/>
      <c r="RT114" s="4"/>
      <c r="RU114" s="4"/>
      <c r="RV114" s="4"/>
      <c r="RW114" s="4"/>
      <c r="RX114" s="4"/>
      <c r="RY114" s="4"/>
      <c r="RZ114" s="4"/>
      <c r="SA114" s="4"/>
      <c r="SB114" s="4"/>
      <c r="SC114" s="4"/>
      <c r="SD114" s="4"/>
      <c r="SE114" s="4"/>
      <c r="SF114" s="4"/>
      <c r="SG114" s="4"/>
      <c r="SH114" s="4"/>
      <c r="SI114" s="4"/>
      <c r="SJ114" s="4"/>
      <c r="SK114" s="4"/>
      <c r="SL114" s="4"/>
      <c r="SM114" s="4"/>
      <c r="SN114" s="4"/>
      <c r="SO114" s="4"/>
      <c r="SP114" s="4"/>
      <c r="SQ114" s="4"/>
      <c r="SR114" s="4"/>
      <c r="SS114" s="4"/>
      <c r="ST114" s="4"/>
      <c r="SU114" s="4"/>
      <c r="SV114" s="4"/>
      <c r="SW114" s="4"/>
      <c r="SX114" s="4"/>
      <c r="SY114" s="4"/>
      <c r="SZ114" s="4"/>
      <c r="TA114" s="4"/>
      <c r="TB114" s="4"/>
      <c r="TC114" s="4"/>
      <c r="TD114" s="4"/>
      <c r="TE114" s="4"/>
      <c r="TF114" s="4"/>
      <c r="TG114" s="4"/>
      <c r="TH114" s="4"/>
      <c r="TI114" s="4"/>
      <c r="TJ114" s="4"/>
      <c r="TK114" s="4"/>
      <c r="TL114" s="4"/>
      <c r="TM114" s="4"/>
      <c r="TN114" s="4"/>
      <c r="TO114" s="4"/>
      <c r="TP114" s="4"/>
      <c r="TQ114" s="4"/>
      <c r="TR114" s="4"/>
      <c r="TS114" s="4"/>
      <c r="TT114" s="4"/>
      <c r="TU114" s="4"/>
      <c r="TV114" s="4"/>
      <c r="TW114" s="4"/>
      <c r="TX114" s="4"/>
      <c r="TY114" s="4"/>
      <c r="TZ114" s="4"/>
      <c r="UA114" s="4"/>
      <c r="UB114" s="4"/>
      <c r="UC114" s="4"/>
      <c r="UD114" s="4"/>
      <c r="UE114" s="4"/>
      <c r="UF114" s="4"/>
      <c r="UG114" s="4"/>
      <c r="UH114" s="4"/>
      <c r="UI114" s="4"/>
      <c r="UJ114" s="4"/>
      <c r="UK114" s="4"/>
      <c r="UL114" s="4"/>
      <c r="UM114" s="4"/>
      <c r="UN114" s="4"/>
      <c r="UO114" s="4"/>
      <c r="UP114" s="4"/>
      <c r="UQ114" s="4"/>
      <c r="UR114" s="4"/>
      <c r="US114" s="4"/>
      <c r="UT114" s="4"/>
      <c r="UU114" s="4"/>
      <c r="UV114" s="4"/>
      <c r="UW114" s="4"/>
      <c r="UX114" s="4"/>
      <c r="UY114" s="4"/>
      <c r="UZ114" s="4"/>
      <c r="VA114" s="4"/>
      <c r="VB114" s="4"/>
      <c r="VC114" s="4"/>
      <c r="VD114" s="4"/>
      <c r="VE114" s="4"/>
      <c r="VF114" s="4"/>
      <c r="VG114" s="4"/>
      <c r="VH114" s="4"/>
      <c r="VI114" s="4"/>
      <c r="VJ114" s="4"/>
      <c r="VK114" s="4"/>
      <c r="VL114" s="4"/>
      <c r="VM114" s="4"/>
      <c r="VN114" s="4"/>
      <c r="VO114" s="4"/>
      <c r="VP114" s="4"/>
      <c r="VQ114" s="4"/>
      <c r="VR114" s="4"/>
      <c r="VS114" s="4"/>
      <c r="VT114" s="4"/>
      <c r="VU114" s="4"/>
      <c r="VV114" s="4"/>
      <c r="VW114" s="4"/>
      <c r="VX114" s="4"/>
      <c r="VY114" s="4"/>
      <c r="VZ114" s="4"/>
      <c r="WA114" s="4"/>
      <c r="WB114" s="4"/>
      <c r="WC114" s="4"/>
      <c r="WD114" s="4"/>
      <c r="WE114" s="4"/>
      <c r="WF114" s="4"/>
      <c r="WG114" s="4"/>
      <c r="WH114" s="4"/>
      <c r="WI114" s="4"/>
      <c r="WJ114" s="4"/>
      <c r="WK114" s="4"/>
      <c r="WL114" s="4"/>
      <c r="WM114" s="4"/>
      <c r="WN114" s="4"/>
      <c r="WO114" s="4"/>
      <c r="WP114" s="4"/>
      <c r="WQ114" s="4"/>
      <c r="WR114" s="4"/>
      <c r="WS114" s="4"/>
      <c r="WT114" s="4"/>
      <c r="WU114" s="4"/>
      <c r="WV114" s="4"/>
      <c r="WW114" s="4"/>
      <c r="WX114" s="4"/>
      <c r="WY114" s="4"/>
      <c r="WZ114" s="4"/>
      <c r="XA114" s="4"/>
      <c r="XB114" s="4"/>
      <c r="XC114" s="4"/>
      <c r="XD114" s="4"/>
      <c r="XE114" s="4"/>
      <c r="XF114" s="4"/>
      <c r="XG114" s="4"/>
      <c r="XH114" s="4"/>
      <c r="XI114" s="4"/>
      <c r="XJ114" s="4"/>
      <c r="XK114" s="4"/>
      <c r="XL114" s="4"/>
      <c r="XM114" s="4"/>
      <c r="XN114" s="4"/>
      <c r="XO114" s="4"/>
      <c r="XP114" s="4"/>
      <c r="XQ114" s="4"/>
      <c r="XR114" s="4"/>
      <c r="XS114" s="4"/>
      <c r="XT114" s="4"/>
      <c r="XU114" s="4"/>
      <c r="XV114" s="4"/>
      <c r="XW114" s="4"/>
      <c r="XX114" s="4"/>
      <c r="XY114" s="4"/>
      <c r="XZ114" s="4"/>
      <c r="YA114" s="4"/>
      <c r="YB114" s="4"/>
      <c r="YC114" s="4"/>
      <c r="YD114" s="4"/>
      <c r="YE114" s="4"/>
      <c r="YF114" s="4"/>
      <c r="YG114" s="4"/>
      <c r="YH114" s="4"/>
      <c r="YI114" s="4"/>
      <c r="YJ114" s="4"/>
      <c r="YK114" s="4"/>
      <c r="YL114" s="4"/>
      <c r="YM114" s="4"/>
      <c r="YN114" s="4"/>
      <c r="YO114" s="4"/>
      <c r="YP114" s="4"/>
      <c r="YQ114" s="4"/>
      <c r="YR114" s="4"/>
      <c r="YS114" s="4"/>
      <c r="YT114" s="4"/>
      <c r="YU114" s="4"/>
      <c r="YV114" s="4"/>
      <c r="YW114" s="4"/>
      <c r="YX114" s="4"/>
      <c r="YY114" s="4"/>
      <c r="YZ114" s="4"/>
      <c r="ZA114" s="4"/>
      <c r="ZB114" s="4"/>
      <c r="ZC114" s="4"/>
      <c r="ZD114" s="4"/>
      <c r="ZE114" s="4"/>
      <c r="ZF114" s="4"/>
      <c r="ZG114" s="4"/>
      <c r="ZH114" s="4"/>
      <c r="ZI114" s="4"/>
      <c r="ZJ114" s="4"/>
      <c r="ZK114" s="4"/>
      <c r="ZL114" s="4"/>
      <c r="ZM114" s="4"/>
      <c r="ZN114" s="4"/>
      <c r="ZO114" s="4"/>
      <c r="ZP114" s="4"/>
      <c r="ZQ114" s="4"/>
      <c r="ZR114" s="4"/>
      <c r="ZS114" s="4"/>
      <c r="ZT114" s="4"/>
      <c r="ZU114" s="4"/>
      <c r="ZV114" s="4"/>
      <c r="ZW114" s="4"/>
      <c r="ZX114" s="4"/>
      <c r="ZY114" s="4"/>
      <c r="ZZ114" s="4"/>
      <c r="AAA114" s="4"/>
      <c r="AAB114" s="4"/>
      <c r="AAC114" s="4"/>
      <c r="AAD114" s="4"/>
      <c r="AAE114" s="4"/>
      <c r="AAF114" s="4"/>
      <c r="AAG114" s="4"/>
      <c r="AAH114" s="4"/>
      <c r="AAI114" s="4"/>
      <c r="AAJ114" s="4"/>
      <c r="AAK114" s="4"/>
      <c r="AAL114" s="4"/>
      <c r="AAM114" s="4"/>
      <c r="AAN114" s="4"/>
      <c r="AAO114" s="4"/>
      <c r="AAP114" s="4"/>
      <c r="AAQ114" s="4"/>
      <c r="AAR114" s="4"/>
      <c r="AAS114" s="4"/>
      <c r="AAT114" s="4"/>
      <c r="AAU114" s="4"/>
      <c r="AAV114" s="4"/>
      <c r="AAW114" s="4"/>
      <c r="AAX114" s="4"/>
      <c r="AAY114" s="4"/>
      <c r="AAZ114" s="4"/>
      <c r="ABA114" s="4"/>
      <c r="ABB114" s="4"/>
      <c r="ABC114" s="4"/>
      <c r="ABD114" s="4"/>
      <c r="ABE114" s="4"/>
      <c r="ABF114" s="4"/>
      <c r="ABG114" s="4"/>
      <c r="ABH114" s="4"/>
      <c r="ABI114" s="4"/>
      <c r="ABJ114" s="4"/>
      <c r="ABK114" s="4"/>
      <c r="ABL114" s="4"/>
      <c r="ABM114" s="4"/>
      <c r="ABN114" s="4"/>
      <c r="ABO114" s="4"/>
      <c r="ABP114" s="4"/>
      <c r="ABQ114" s="4"/>
      <c r="ABR114" s="4"/>
      <c r="ABS114" s="4"/>
      <c r="ABT114" s="4"/>
      <c r="ABU114" s="4"/>
      <c r="ABV114" s="4"/>
      <c r="ABW114" s="4"/>
      <c r="ABX114" s="4"/>
      <c r="ABY114" s="4"/>
      <c r="ABZ114" s="4"/>
      <c r="ACA114" s="4"/>
      <c r="ACB114" s="4"/>
      <c r="ACC114" s="4"/>
      <c r="ACD114" s="4"/>
      <c r="ACE114" s="4"/>
      <c r="ACF114" s="4"/>
      <c r="ACG114" s="4"/>
      <c r="ACH114" s="4"/>
      <c r="ACI114" s="4"/>
      <c r="ACJ114" s="4"/>
      <c r="ACK114" s="4"/>
      <c r="ACL114" s="4"/>
      <c r="ACM114" s="4"/>
      <c r="ACN114" s="4"/>
      <c r="ACO114" s="4"/>
      <c r="ACP114" s="4"/>
      <c r="ACQ114" s="4"/>
      <c r="ACR114" s="4"/>
      <c r="ACS114" s="4"/>
      <c r="ACT114" s="4"/>
      <c r="ACU114" s="4"/>
      <c r="ACV114" s="4"/>
      <c r="ACW114" s="4"/>
      <c r="ACX114" s="4"/>
      <c r="ACY114" s="4"/>
      <c r="ACZ114" s="4"/>
      <c r="ADA114" s="4"/>
      <c r="ADB114" s="4"/>
      <c r="ADC114" s="4"/>
      <c r="ADD114" s="4"/>
      <c r="ADE114" s="4"/>
      <c r="ADF114" s="4"/>
      <c r="ADG114" s="4"/>
      <c r="ADH114" s="4"/>
      <c r="ADI114" s="4"/>
      <c r="ADJ114" s="4"/>
      <c r="ADK114" s="4"/>
      <c r="ADL114" s="4"/>
      <c r="ADM114" s="4"/>
      <c r="ADN114" s="4"/>
      <c r="ADO114" s="4"/>
      <c r="ADP114" s="4"/>
      <c r="ADQ114" s="4"/>
      <c r="ADR114" s="4"/>
      <c r="ADS114" s="4"/>
      <c r="ADT114" s="4"/>
      <c r="ADU114" s="4"/>
      <c r="ADV114" s="4"/>
      <c r="ADW114" s="4"/>
      <c r="ADX114" s="4"/>
      <c r="ADY114" s="4"/>
      <c r="ADZ114" s="4"/>
      <c r="AEA114" s="4"/>
      <c r="AEB114" s="4"/>
      <c r="AEC114" s="4"/>
      <c r="AED114" s="4"/>
      <c r="AEE114" s="4"/>
      <c r="AEF114" s="4"/>
      <c r="AEG114" s="4"/>
      <c r="AEH114" s="4"/>
      <c r="AEI114" s="4"/>
      <c r="AEJ114" s="4"/>
      <c r="AEK114" s="4"/>
      <c r="AEL114" s="4"/>
      <c r="AEM114" s="4"/>
      <c r="AEN114" s="4"/>
      <c r="AEO114" s="4"/>
      <c r="AEP114" s="4"/>
      <c r="AEQ114" s="4"/>
      <c r="AER114" s="4"/>
      <c r="AES114" s="4"/>
      <c r="AET114" s="4"/>
      <c r="AEU114" s="4"/>
      <c r="AEV114" s="4"/>
      <c r="AEW114" s="4"/>
      <c r="AEX114" s="4"/>
      <c r="AEY114" s="4"/>
      <c r="AEZ114" s="4"/>
      <c r="AFA114" s="4"/>
      <c r="AFB114" s="4"/>
      <c r="AFC114" s="4"/>
      <c r="AFD114" s="4"/>
      <c r="AFE114" s="4"/>
      <c r="AFF114" s="4"/>
      <c r="AFG114" s="4"/>
      <c r="AFH114" s="4"/>
      <c r="AFI114" s="4"/>
      <c r="AFJ114" s="4"/>
      <c r="AFK114" s="4"/>
      <c r="AFL114" s="4"/>
      <c r="AFM114" s="4"/>
      <c r="AFN114" s="4"/>
      <c r="AFO114" s="4"/>
      <c r="AFP114" s="4"/>
      <c r="AFQ114" s="4"/>
      <c r="AFR114" s="4"/>
      <c r="AFS114" s="4"/>
      <c r="AFT114" s="4"/>
      <c r="AFU114" s="4"/>
      <c r="AFV114" s="4"/>
      <c r="AFW114" s="4"/>
      <c r="AFX114" s="4"/>
      <c r="AFY114" s="4"/>
      <c r="AFZ114" s="4"/>
      <c r="AGA114" s="4"/>
      <c r="AGB114" s="4"/>
      <c r="AGC114" s="4"/>
      <c r="AGD114" s="4"/>
      <c r="AGE114" s="4"/>
      <c r="AGF114" s="4"/>
      <c r="AGG114" s="4"/>
      <c r="AGH114" s="4"/>
      <c r="AGI114" s="4"/>
      <c r="AGJ114" s="4"/>
      <c r="AGK114" s="4"/>
      <c r="AGL114" s="4"/>
      <c r="AGM114" s="4"/>
      <c r="AGN114" s="4"/>
      <c r="AGO114" s="4"/>
      <c r="AGP114" s="4"/>
      <c r="AGQ114" s="4"/>
      <c r="AGR114" s="4"/>
      <c r="AGS114" s="4"/>
      <c r="AGT114" s="4"/>
      <c r="AGU114" s="4"/>
    </row>
    <row r="115" spans="1:879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  <c r="NE115" s="4"/>
      <c r="NF115" s="4"/>
      <c r="NG115" s="4"/>
      <c r="NH115" s="4"/>
      <c r="NI115" s="4"/>
      <c r="NJ115" s="4"/>
      <c r="NK115" s="4"/>
      <c r="NL115" s="4"/>
      <c r="NM115" s="4"/>
      <c r="NN115" s="4"/>
      <c r="NO115" s="4"/>
      <c r="NP115" s="4"/>
      <c r="NQ115" s="4"/>
      <c r="NR115" s="4"/>
      <c r="NS115" s="4"/>
      <c r="NT115" s="4"/>
      <c r="NU115" s="4"/>
      <c r="NV115" s="4"/>
      <c r="NW115" s="4"/>
      <c r="NX115" s="4"/>
      <c r="NY115" s="4"/>
      <c r="NZ115" s="4"/>
      <c r="OA115" s="4"/>
      <c r="OB115" s="4"/>
      <c r="OC115" s="4"/>
      <c r="OD115" s="4"/>
      <c r="OE115" s="4"/>
      <c r="OF115" s="4"/>
      <c r="OG115" s="4"/>
      <c r="OH115" s="4"/>
      <c r="OI115" s="4"/>
      <c r="OJ115" s="4"/>
      <c r="OK115" s="4"/>
      <c r="OL115" s="4"/>
      <c r="OM115" s="4"/>
      <c r="ON115" s="4"/>
      <c r="OO115" s="4"/>
      <c r="OP115" s="4"/>
      <c r="OQ115" s="4"/>
      <c r="OR115" s="4"/>
      <c r="OS115" s="4"/>
      <c r="OT115" s="4"/>
      <c r="OU115" s="4"/>
      <c r="OV115" s="4"/>
      <c r="OW115" s="4"/>
      <c r="OX115" s="4"/>
      <c r="OY115" s="4"/>
      <c r="OZ115" s="4"/>
      <c r="PA115" s="4"/>
      <c r="PB115" s="4"/>
      <c r="PC115" s="4"/>
      <c r="PD115" s="4"/>
      <c r="PE115" s="4"/>
      <c r="PF115" s="4"/>
      <c r="PG115" s="4"/>
      <c r="PH115" s="4"/>
      <c r="PI115" s="4"/>
      <c r="PJ115" s="4"/>
      <c r="PK115" s="4"/>
      <c r="PL115" s="4"/>
      <c r="PM115" s="4"/>
      <c r="PN115" s="4"/>
      <c r="PO115" s="4"/>
      <c r="PP115" s="4"/>
      <c r="PQ115" s="4"/>
      <c r="PR115" s="4"/>
      <c r="PS115" s="4"/>
      <c r="PT115" s="4"/>
      <c r="PU115" s="4"/>
      <c r="PV115" s="4"/>
      <c r="PW115" s="4"/>
      <c r="PX115" s="4"/>
      <c r="PY115" s="4"/>
      <c r="PZ115" s="4"/>
      <c r="QA115" s="4"/>
      <c r="QB115" s="4"/>
      <c r="QC115" s="4"/>
      <c r="QD115" s="4"/>
      <c r="QE115" s="4"/>
      <c r="QF115" s="4"/>
      <c r="QG115" s="4"/>
      <c r="QH115" s="4"/>
      <c r="QI115" s="4"/>
      <c r="QJ115" s="4"/>
      <c r="QK115" s="4"/>
      <c r="QL115" s="4"/>
      <c r="QM115" s="4"/>
      <c r="QN115" s="4"/>
      <c r="QO115" s="4"/>
      <c r="QP115" s="4"/>
      <c r="QQ115" s="4"/>
      <c r="QR115" s="4"/>
      <c r="QS115" s="4"/>
      <c r="QT115" s="4"/>
      <c r="QU115" s="4"/>
      <c r="QV115" s="4"/>
      <c r="QW115" s="4"/>
      <c r="QX115" s="4"/>
      <c r="QY115" s="4"/>
      <c r="QZ115" s="4"/>
      <c r="RA115" s="4"/>
      <c r="RB115" s="4"/>
      <c r="RC115" s="4"/>
      <c r="RD115" s="4"/>
      <c r="RE115" s="4"/>
      <c r="RF115" s="4"/>
      <c r="RG115" s="4"/>
      <c r="RH115" s="4"/>
      <c r="RI115" s="4"/>
      <c r="RJ115" s="4"/>
      <c r="RK115" s="4"/>
      <c r="RL115" s="4"/>
      <c r="RM115" s="4"/>
      <c r="RN115" s="4"/>
      <c r="RO115" s="4"/>
      <c r="RP115" s="4"/>
      <c r="RQ115" s="4"/>
      <c r="RR115" s="4"/>
      <c r="RS115" s="4"/>
      <c r="RT115" s="4"/>
      <c r="RU115" s="4"/>
      <c r="RV115" s="4"/>
      <c r="RW115" s="4"/>
      <c r="RX115" s="4"/>
      <c r="RY115" s="4"/>
      <c r="RZ115" s="4"/>
      <c r="SA115" s="4"/>
      <c r="SB115" s="4"/>
      <c r="SC115" s="4"/>
      <c r="SD115" s="4"/>
      <c r="SE115" s="4"/>
      <c r="SF115" s="4"/>
      <c r="SG115" s="4"/>
      <c r="SH115" s="4"/>
      <c r="SI115" s="4"/>
      <c r="SJ115" s="4"/>
      <c r="SK115" s="4"/>
      <c r="SL115" s="4"/>
      <c r="SM115" s="4"/>
      <c r="SN115" s="4"/>
      <c r="SO115" s="4"/>
      <c r="SP115" s="4"/>
      <c r="SQ115" s="4"/>
      <c r="SR115" s="4"/>
      <c r="SS115" s="4"/>
      <c r="ST115" s="4"/>
      <c r="SU115" s="4"/>
      <c r="SV115" s="4"/>
      <c r="SW115" s="4"/>
      <c r="SX115" s="4"/>
      <c r="SY115" s="4"/>
      <c r="SZ115" s="4"/>
      <c r="TA115" s="4"/>
      <c r="TB115" s="4"/>
      <c r="TC115" s="4"/>
      <c r="TD115" s="4"/>
      <c r="TE115" s="4"/>
      <c r="TF115" s="4"/>
      <c r="TG115" s="4"/>
      <c r="TH115" s="4"/>
      <c r="TI115" s="4"/>
      <c r="TJ115" s="4"/>
      <c r="TK115" s="4"/>
      <c r="TL115" s="4"/>
      <c r="TM115" s="4"/>
      <c r="TN115" s="4"/>
      <c r="TO115" s="4"/>
      <c r="TP115" s="4"/>
      <c r="TQ115" s="4"/>
      <c r="TR115" s="4"/>
      <c r="TS115" s="4"/>
      <c r="TT115" s="4"/>
      <c r="TU115" s="4"/>
      <c r="TV115" s="4"/>
      <c r="TW115" s="4"/>
      <c r="TX115" s="4"/>
      <c r="TY115" s="4"/>
      <c r="TZ115" s="4"/>
      <c r="UA115" s="4"/>
      <c r="UB115" s="4"/>
      <c r="UC115" s="4"/>
      <c r="UD115" s="4"/>
      <c r="UE115" s="4"/>
      <c r="UF115" s="4"/>
      <c r="UG115" s="4"/>
      <c r="UH115" s="4"/>
      <c r="UI115" s="4"/>
      <c r="UJ115" s="4"/>
      <c r="UK115" s="4"/>
      <c r="UL115" s="4"/>
      <c r="UM115" s="4"/>
      <c r="UN115" s="4"/>
      <c r="UO115" s="4"/>
      <c r="UP115" s="4"/>
      <c r="UQ115" s="4"/>
      <c r="UR115" s="4"/>
      <c r="US115" s="4"/>
      <c r="UT115" s="4"/>
      <c r="UU115" s="4"/>
      <c r="UV115" s="4"/>
      <c r="UW115" s="4"/>
      <c r="UX115" s="4"/>
      <c r="UY115" s="4"/>
      <c r="UZ115" s="4"/>
      <c r="VA115" s="4"/>
      <c r="VB115" s="4"/>
      <c r="VC115" s="4"/>
      <c r="VD115" s="4"/>
      <c r="VE115" s="4"/>
      <c r="VF115" s="4"/>
      <c r="VG115" s="4"/>
      <c r="VH115" s="4"/>
      <c r="VI115" s="4"/>
      <c r="VJ115" s="4"/>
      <c r="VK115" s="4"/>
      <c r="VL115" s="4"/>
      <c r="VM115" s="4"/>
      <c r="VN115" s="4"/>
      <c r="VO115" s="4"/>
      <c r="VP115" s="4"/>
      <c r="VQ115" s="4"/>
      <c r="VR115" s="4"/>
      <c r="VS115" s="4"/>
      <c r="VT115" s="4"/>
      <c r="VU115" s="4"/>
      <c r="VV115" s="4"/>
      <c r="VW115" s="4"/>
      <c r="VX115" s="4"/>
      <c r="VY115" s="4"/>
      <c r="VZ115" s="4"/>
      <c r="WA115" s="4"/>
      <c r="WB115" s="4"/>
      <c r="WC115" s="4"/>
      <c r="WD115" s="4"/>
      <c r="WE115" s="4"/>
      <c r="WF115" s="4"/>
      <c r="WG115" s="4"/>
      <c r="WH115" s="4"/>
      <c r="WI115" s="4"/>
      <c r="WJ115" s="4"/>
      <c r="WK115" s="4"/>
      <c r="WL115" s="4"/>
      <c r="WM115" s="4"/>
      <c r="WN115" s="4"/>
      <c r="WO115" s="4"/>
      <c r="WP115" s="4"/>
      <c r="WQ115" s="4"/>
      <c r="WR115" s="4"/>
      <c r="WS115" s="4"/>
      <c r="WT115" s="4"/>
      <c r="WU115" s="4"/>
      <c r="WV115" s="4"/>
      <c r="WW115" s="4"/>
      <c r="WX115" s="4"/>
      <c r="WY115" s="4"/>
      <c r="WZ115" s="4"/>
      <c r="XA115" s="4"/>
      <c r="XB115" s="4"/>
      <c r="XC115" s="4"/>
      <c r="XD115" s="4"/>
      <c r="XE115" s="4"/>
      <c r="XF115" s="4"/>
      <c r="XG115" s="4"/>
      <c r="XH115" s="4"/>
      <c r="XI115" s="4"/>
      <c r="XJ115" s="4"/>
      <c r="XK115" s="4"/>
      <c r="XL115" s="4"/>
      <c r="XM115" s="4"/>
      <c r="XN115" s="4"/>
      <c r="XO115" s="4"/>
      <c r="XP115" s="4"/>
      <c r="XQ115" s="4"/>
      <c r="XR115" s="4"/>
      <c r="XS115" s="4"/>
      <c r="XT115" s="4"/>
      <c r="XU115" s="4"/>
      <c r="XV115" s="4"/>
      <c r="XW115" s="4"/>
      <c r="XX115" s="4"/>
      <c r="XY115" s="4"/>
      <c r="XZ115" s="4"/>
      <c r="YA115" s="4"/>
      <c r="YB115" s="4"/>
      <c r="YC115" s="4"/>
      <c r="YD115" s="4"/>
      <c r="YE115" s="4"/>
      <c r="YF115" s="4"/>
      <c r="YG115" s="4"/>
      <c r="YH115" s="4"/>
      <c r="YI115" s="4"/>
      <c r="YJ115" s="4"/>
      <c r="YK115" s="4"/>
      <c r="YL115" s="4"/>
      <c r="YM115" s="4"/>
      <c r="YN115" s="4"/>
      <c r="YO115" s="4"/>
      <c r="YP115" s="4"/>
      <c r="YQ115" s="4"/>
      <c r="YR115" s="4"/>
      <c r="YS115" s="4"/>
      <c r="YT115" s="4"/>
      <c r="YU115" s="4"/>
      <c r="YV115" s="4"/>
      <c r="YW115" s="4"/>
      <c r="YX115" s="4"/>
      <c r="YY115" s="4"/>
      <c r="YZ115" s="4"/>
      <c r="ZA115" s="4"/>
      <c r="ZB115" s="4"/>
      <c r="ZC115" s="4"/>
      <c r="ZD115" s="4"/>
      <c r="ZE115" s="4"/>
      <c r="ZF115" s="4"/>
      <c r="ZG115" s="4"/>
      <c r="ZH115" s="4"/>
      <c r="ZI115" s="4"/>
      <c r="ZJ115" s="4"/>
      <c r="ZK115" s="4"/>
      <c r="ZL115" s="4"/>
      <c r="ZM115" s="4"/>
      <c r="ZN115" s="4"/>
      <c r="ZO115" s="4"/>
      <c r="ZP115" s="4"/>
      <c r="ZQ115" s="4"/>
      <c r="ZR115" s="4"/>
      <c r="ZS115" s="4"/>
      <c r="ZT115" s="4"/>
      <c r="ZU115" s="4"/>
      <c r="ZV115" s="4"/>
      <c r="ZW115" s="4"/>
      <c r="ZX115" s="4"/>
      <c r="ZY115" s="4"/>
      <c r="ZZ115" s="4"/>
      <c r="AAA115" s="4"/>
      <c r="AAB115" s="4"/>
      <c r="AAC115" s="4"/>
      <c r="AAD115" s="4"/>
      <c r="AAE115" s="4"/>
      <c r="AAF115" s="4"/>
      <c r="AAG115" s="4"/>
      <c r="AAH115" s="4"/>
      <c r="AAI115" s="4"/>
      <c r="AAJ115" s="4"/>
      <c r="AAK115" s="4"/>
      <c r="AAL115" s="4"/>
      <c r="AAM115" s="4"/>
      <c r="AAN115" s="4"/>
      <c r="AAO115" s="4"/>
      <c r="AAP115" s="4"/>
      <c r="AAQ115" s="4"/>
      <c r="AAR115" s="4"/>
      <c r="AAS115" s="4"/>
      <c r="AAT115" s="4"/>
      <c r="AAU115" s="4"/>
      <c r="AAV115" s="4"/>
      <c r="AAW115" s="4"/>
      <c r="AAX115" s="4"/>
      <c r="AAY115" s="4"/>
      <c r="AAZ115" s="4"/>
      <c r="ABA115" s="4"/>
      <c r="ABB115" s="4"/>
      <c r="ABC115" s="4"/>
      <c r="ABD115" s="4"/>
      <c r="ABE115" s="4"/>
      <c r="ABF115" s="4"/>
      <c r="ABG115" s="4"/>
      <c r="ABH115" s="4"/>
      <c r="ABI115" s="4"/>
      <c r="ABJ115" s="4"/>
      <c r="ABK115" s="4"/>
      <c r="ABL115" s="4"/>
      <c r="ABM115" s="4"/>
      <c r="ABN115" s="4"/>
      <c r="ABO115" s="4"/>
      <c r="ABP115" s="4"/>
      <c r="ABQ115" s="4"/>
      <c r="ABR115" s="4"/>
      <c r="ABS115" s="4"/>
      <c r="ABT115" s="4"/>
      <c r="ABU115" s="4"/>
      <c r="ABV115" s="4"/>
      <c r="ABW115" s="4"/>
      <c r="ABX115" s="4"/>
      <c r="ABY115" s="4"/>
      <c r="ABZ115" s="4"/>
      <c r="ACA115" s="4"/>
      <c r="ACB115" s="4"/>
      <c r="ACC115" s="4"/>
      <c r="ACD115" s="4"/>
      <c r="ACE115" s="4"/>
      <c r="ACF115" s="4"/>
      <c r="ACG115" s="4"/>
      <c r="ACH115" s="4"/>
      <c r="ACI115" s="4"/>
      <c r="ACJ115" s="4"/>
      <c r="ACK115" s="4"/>
      <c r="ACL115" s="4"/>
      <c r="ACM115" s="4"/>
      <c r="ACN115" s="4"/>
      <c r="ACO115" s="4"/>
      <c r="ACP115" s="4"/>
      <c r="ACQ115" s="4"/>
      <c r="ACR115" s="4"/>
      <c r="ACS115" s="4"/>
      <c r="ACT115" s="4"/>
      <c r="ACU115" s="4"/>
      <c r="ACV115" s="4"/>
      <c r="ACW115" s="4"/>
      <c r="ACX115" s="4"/>
      <c r="ACY115" s="4"/>
      <c r="ACZ115" s="4"/>
      <c r="ADA115" s="4"/>
      <c r="ADB115" s="4"/>
      <c r="ADC115" s="4"/>
      <c r="ADD115" s="4"/>
      <c r="ADE115" s="4"/>
      <c r="ADF115" s="4"/>
      <c r="ADG115" s="4"/>
      <c r="ADH115" s="4"/>
      <c r="ADI115" s="4"/>
      <c r="ADJ115" s="4"/>
      <c r="ADK115" s="4"/>
      <c r="ADL115" s="4"/>
      <c r="ADM115" s="4"/>
      <c r="ADN115" s="4"/>
      <c r="ADO115" s="4"/>
      <c r="ADP115" s="4"/>
      <c r="ADQ115" s="4"/>
      <c r="ADR115" s="4"/>
      <c r="ADS115" s="4"/>
      <c r="ADT115" s="4"/>
      <c r="ADU115" s="4"/>
      <c r="ADV115" s="4"/>
      <c r="ADW115" s="4"/>
      <c r="ADX115" s="4"/>
      <c r="ADY115" s="4"/>
      <c r="ADZ115" s="4"/>
      <c r="AEA115" s="4"/>
      <c r="AEB115" s="4"/>
      <c r="AEC115" s="4"/>
      <c r="AED115" s="4"/>
      <c r="AEE115" s="4"/>
      <c r="AEF115" s="4"/>
      <c r="AEG115" s="4"/>
      <c r="AEH115" s="4"/>
      <c r="AEI115" s="4"/>
      <c r="AEJ115" s="4"/>
      <c r="AEK115" s="4"/>
      <c r="AEL115" s="4"/>
      <c r="AEM115" s="4"/>
      <c r="AEN115" s="4"/>
      <c r="AEO115" s="4"/>
      <c r="AEP115" s="4"/>
      <c r="AEQ115" s="4"/>
      <c r="AER115" s="4"/>
      <c r="AES115" s="4"/>
      <c r="AET115" s="4"/>
      <c r="AEU115" s="4"/>
      <c r="AEV115" s="4"/>
      <c r="AEW115" s="4"/>
      <c r="AEX115" s="4"/>
      <c r="AEY115" s="4"/>
      <c r="AEZ115" s="4"/>
      <c r="AFA115" s="4"/>
      <c r="AFB115" s="4"/>
      <c r="AFC115" s="4"/>
      <c r="AFD115" s="4"/>
      <c r="AFE115" s="4"/>
      <c r="AFF115" s="4"/>
      <c r="AFG115" s="4"/>
      <c r="AFH115" s="4"/>
      <c r="AFI115" s="4"/>
      <c r="AFJ115" s="4"/>
      <c r="AFK115" s="4"/>
      <c r="AFL115" s="4"/>
      <c r="AFM115" s="4"/>
      <c r="AFN115" s="4"/>
      <c r="AFO115" s="4"/>
      <c r="AFP115" s="4"/>
      <c r="AFQ115" s="4"/>
      <c r="AFR115" s="4"/>
      <c r="AFS115" s="4"/>
      <c r="AFT115" s="4"/>
      <c r="AFU115" s="4"/>
      <c r="AFV115" s="4"/>
      <c r="AFW115" s="4"/>
      <c r="AFX115" s="4"/>
      <c r="AFY115" s="4"/>
      <c r="AFZ115" s="4"/>
      <c r="AGA115" s="4"/>
      <c r="AGB115" s="4"/>
      <c r="AGC115" s="4"/>
      <c r="AGD115" s="4"/>
      <c r="AGE115" s="4"/>
      <c r="AGF115" s="4"/>
      <c r="AGG115" s="4"/>
      <c r="AGH115" s="4"/>
      <c r="AGI115" s="4"/>
      <c r="AGJ115" s="4"/>
      <c r="AGK115" s="4"/>
      <c r="AGL115" s="4"/>
      <c r="AGM115" s="4"/>
      <c r="AGN115" s="4"/>
      <c r="AGO115" s="4"/>
      <c r="AGP115" s="4"/>
      <c r="AGQ115" s="4"/>
      <c r="AGR115" s="4"/>
      <c r="AGS115" s="4"/>
      <c r="AGT115" s="4"/>
      <c r="AGU115" s="4"/>
    </row>
    <row r="116" spans="1:879" x14ac:dyDescent="0.2">
      <c r="A116" s="20" t="s">
        <v>115</v>
      </c>
      <c r="B116" s="20"/>
      <c r="C116" s="16" t="str">
        <f>C86</f>
        <v>平成23年1月</v>
      </c>
      <c r="D116" s="16"/>
      <c r="E116" s="16"/>
      <c r="F116" s="16"/>
      <c r="G116" s="16" t="str">
        <f>G86</f>
        <v>平成23年2月</v>
      </c>
      <c r="H116" s="16"/>
      <c r="I116" s="16"/>
      <c r="J116" s="16"/>
      <c r="K116" s="16" t="str">
        <f>K86</f>
        <v>平成23年3月</v>
      </c>
      <c r="L116" s="16"/>
      <c r="M116" s="16"/>
      <c r="N116" s="16"/>
      <c r="O116" s="16" t="str">
        <f>O86</f>
        <v>平成23年4月</v>
      </c>
      <c r="P116" s="16"/>
      <c r="Q116" s="16"/>
      <c r="R116" s="16"/>
      <c r="S116" s="16" t="str">
        <f>S86</f>
        <v>平成23年5月</v>
      </c>
      <c r="T116" s="16"/>
      <c r="U116" s="16"/>
      <c r="V116" s="16"/>
      <c r="W116" s="16" t="str">
        <f>W86</f>
        <v>平成23年6月</v>
      </c>
      <c r="X116" s="16"/>
      <c r="Y116" s="16"/>
      <c r="Z116" s="16"/>
      <c r="AA116" s="16" t="str">
        <f>AA86</f>
        <v>平成23年7月</v>
      </c>
      <c r="AB116" s="16"/>
      <c r="AC116" s="16"/>
      <c r="AD116" s="16"/>
      <c r="AE116" s="16" t="str">
        <f>AE86</f>
        <v>平成23年8月</v>
      </c>
      <c r="AF116" s="16"/>
      <c r="AG116" s="16"/>
      <c r="AH116" s="16"/>
      <c r="AI116" s="16" t="str">
        <f>AI86</f>
        <v>平成23年9月</v>
      </c>
      <c r="AJ116" s="16"/>
      <c r="AK116" s="16"/>
      <c r="AL116" s="16"/>
      <c r="AM116" s="16" t="str">
        <f>AM86</f>
        <v>平成23年10月</v>
      </c>
      <c r="AN116" s="16"/>
      <c r="AO116" s="16"/>
      <c r="AP116" s="16"/>
      <c r="AQ116" s="16" t="str">
        <f>AQ86</f>
        <v>平成23年11月</v>
      </c>
      <c r="AR116" s="16"/>
      <c r="AS116" s="16"/>
      <c r="AT116" s="16"/>
      <c r="AU116" s="16" t="str">
        <f>AU86</f>
        <v>平成23年12月</v>
      </c>
      <c r="AV116" s="16"/>
      <c r="AW116" s="16"/>
      <c r="AX116" s="16"/>
      <c r="AY116" s="16" t="str">
        <f>AY86</f>
        <v>平成24年1月</v>
      </c>
      <c r="AZ116" s="16"/>
      <c r="BA116" s="16"/>
      <c r="BB116" s="16"/>
      <c r="BC116" s="16" t="str">
        <f>BC86</f>
        <v>平成24年2月</v>
      </c>
      <c r="BD116" s="16"/>
      <c r="BE116" s="16"/>
      <c r="BF116" s="16"/>
      <c r="BG116" s="16" t="str">
        <f>BG86</f>
        <v>平成24年3月</v>
      </c>
      <c r="BH116" s="16"/>
      <c r="BI116" s="16"/>
      <c r="BJ116" s="16"/>
      <c r="BK116" s="16" t="str">
        <f>BK86</f>
        <v>平成24年4月</v>
      </c>
      <c r="BL116" s="16"/>
      <c r="BM116" s="16"/>
      <c r="BN116" s="16"/>
      <c r="BO116" s="16" t="str">
        <f>BO86</f>
        <v>平成24年5月</v>
      </c>
      <c r="BP116" s="16"/>
      <c r="BQ116" s="16"/>
      <c r="BR116" s="16"/>
      <c r="BS116" s="16" t="str">
        <f>BS86</f>
        <v>平成24年6月</v>
      </c>
      <c r="BT116" s="16"/>
      <c r="BU116" s="16"/>
      <c r="BV116" s="16"/>
      <c r="BW116" s="16" t="str">
        <f>BW86</f>
        <v>平成24年7月</v>
      </c>
      <c r="BX116" s="16"/>
      <c r="BY116" s="16"/>
      <c r="BZ116" s="16"/>
      <c r="CA116" s="16" t="str">
        <f>CA86</f>
        <v>平成24年8月</v>
      </c>
      <c r="CB116" s="16"/>
      <c r="CC116" s="16"/>
      <c r="CD116" s="16"/>
      <c r="CE116" s="16" t="str">
        <f>CE86</f>
        <v>平成24年9月</v>
      </c>
      <c r="CF116" s="16"/>
      <c r="CG116" s="16"/>
      <c r="CH116" s="16"/>
      <c r="CI116" s="16" t="str">
        <f>CI86</f>
        <v>平成24年10月</v>
      </c>
      <c r="CJ116" s="16"/>
      <c r="CK116" s="16"/>
      <c r="CL116" s="16"/>
      <c r="CM116" s="16" t="str">
        <f>CM86</f>
        <v>平成24年11月</v>
      </c>
      <c r="CN116" s="16"/>
      <c r="CO116" s="16"/>
      <c r="CP116" s="16"/>
      <c r="CQ116" s="16" t="str">
        <f>CQ86</f>
        <v>平成24年12月</v>
      </c>
      <c r="CR116" s="16"/>
      <c r="CS116" s="16"/>
      <c r="CT116" s="16"/>
      <c r="CU116" s="16" t="str">
        <f>CU86</f>
        <v>平成25年1月</v>
      </c>
      <c r="CV116" s="16"/>
      <c r="CW116" s="16"/>
      <c r="CX116" s="16"/>
      <c r="CY116" s="16" t="str">
        <f>CY86</f>
        <v>平成25年2月</v>
      </c>
      <c r="CZ116" s="16"/>
      <c r="DA116" s="16"/>
      <c r="DB116" s="16"/>
      <c r="DC116" s="16" t="str">
        <f>DC86</f>
        <v>平成25年3月</v>
      </c>
      <c r="DD116" s="16"/>
      <c r="DE116" s="16"/>
      <c r="DF116" s="16"/>
      <c r="DG116" s="16" t="str">
        <f>DG86</f>
        <v>平成25年4月</v>
      </c>
      <c r="DH116" s="16"/>
      <c r="DI116" s="16"/>
      <c r="DJ116" s="16"/>
      <c r="DK116" s="16" t="str">
        <f>DK86</f>
        <v>平成25年5月</v>
      </c>
      <c r="DL116" s="16"/>
      <c r="DM116" s="16"/>
      <c r="DN116" s="16"/>
      <c r="DO116" s="16" t="str">
        <f>DO86</f>
        <v>平成25年6月</v>
      </c>
      <c r="DP116" s="16"/>
      <c r="DQ116" s="16"/>
      <c r="DR116" s="16"/>
      <c r="DS116" s="16" t="str">
        <f>DS86</f>
        <v>平成25年7月</v>
      </c>
      <c r="DT116" s="16"/>
      <c r="DU116" s="16"/>
      <c r="DV116" s="16"/>
      <c r="DW116" s="16" t="str">
        <f>DW86</f>
        <v>平成25年8月</v>
      </c>
      <c r="DX116" s="16"/>
      <c r="DY116" s="16"/>
      <c r="DZ116" s="16"/>
      <c r="EA116" s="16" t="str">
        <f>EA86</f>
        <v>平成25年9月</v>
      </c>
      <c r="EB116" s="16"/>
      <c r="EC116" s="16"/>
      <c r="ED116" s="16"/>
      <c r="EE116" s="16" t="str">
        <f>EE86</f>
        <v>平成25年10月</v>
      </c>
      <c r="EF116" s="16"/>
      <c r="EG116" s="16"/>
      <c r="EH116" s="16"/>
      <c r="EI116" s="16" t="str">
        <f>EI86</f>
        <v>平成25年11月</v>
      </c>
      <c r="EJ116" s="16"/>
      <c r="EK116" s="16"/>
      <c r="EL116" s="16"/>
      <c r="EM116" s="16" t="str">
        <f>EM86</f>
        <v>平成25年12月</v>
      </c>
      <c r="EN116" s="16"/>
      <c r="EO116" s="16"/>
      <c r="EP116" s="16"/>
      <c r="EQ116" s="16" t="str">
        <f>EQ86</f>
        <v>平成26年1月</v>
      </c>
      <c r="ER116" s="16"/>
      <c r="ES116" s="16"/>
      <c r="ET116" s="16"/>
      <c r="EU116" s="16" t="str">
        <f>EU86</f>
        <v>平成26年2月</v>
      </c>
      <c r="EV116" s="16"/>
      <c r="EW116" s="16"/>
      <c r="EX116" s="16"/>
      <c r="EY116" s="16" t="str">
        <f>EY86</f>
        <v>平成26年3月</v>
      </c>
      <c r="EZ116" s="16"/>
      <c r="FA116" s="16"/>
      <c r="FB116" s="16"/>
      <c r="FC116" s="16" t="str">
        <f>FC86</f>
        <v>平成26年4月</v>
      </c>
      <c r="FD116" s="16"/>
      <c r="FE116" s="16"/>
      <c r="FF116" s="16"/>
      <c r="FG116" s="16" t="str">
        <f>FG86</f>
        <v>平成26年5月</v>
      </c>
      <c r="FH116" s="16"/>
      <c r="FI116" s="16"/>
      <c r="FJ116" s="16"/>
      <c r="FK116" s="16" t="str">
        <f>FK86</f>
        <v>平成26年6月</v>
      </c>
      <c r="FL116" s="16"/>
      <c r="FM116" s="16"/>
      <c r="FN116" s="16"/>
      <c r="FO116" s="16" t="str">
        <f>FO86</f>
        <v>平成26年7月</v>
      </c>
      <c r="FP116" s="16"/>
      <c r="FQ116" s="16"/>
      <c r="FR116" s="16"/>
      <c r="FS116" s="16" t="str">
        <f>FS86</f>
        <v>平成26年8月</v>
      </c>
      <c r="FT116" s="16"/>
      <c r="FU116" s="16"/>
      <c r="FV116" s="16"/>
      <c r="FW116" s="16" t="str">
        <f>FW86</f>
        <v>平成26年9月</v>
      </c>
      <c r="FX116" s="16"/>
      <c r="FY116" s="16"/>
      <c r="FZ116" s="16"/>
      <c r="GA116" s="16" t="str">
        <f>GA86</f>
        <v>平成26年10月</v>
      </c>
      <c r="GB116" s="16"/>
      <c r="GC116" s="16"/>
      <c r="GD116" s="16"/>
      <c r="GE116" s="16" t="str">
        <f>GE86</f>
        <v>平成26年11月</v>
      </c>
      <c r="GF116" s="16"/>
      <c r="GG116" s="16"/>
      <c r="GH116" s="16"/>
      <c r="GI116" s="16" t="str">
        <f>GI86</f>
        <v>平成26年12月</v>
      </c>
      <c r="GJ116" s="16"/>
      <c r="GK116" s="16"/>
      <c r="GL116" s="16"/>
      <c r="GM116" s="16" t="str">
        <f>GM86</f>
        <v>平成27年1月</v>
      </c>
      <c r="GN116" s="16"/>
      <c r="GO116" s="16"/>
      <c r="GP116" s="16"/>
      <c r="GQ116" s="16" t="str">
        <f>GQ86</f>
        <v>平成27年2月</v>
      </c>
      <c r="GR116" s="16"/>
      <c r="GS116" s="16"/>
      <c r="GT116" s="16"/>
      <c r="GU116" s="16" t="str">
        <f>GU86</f>
        <v>平成27年3月</v>
      </c>
      <c r="GV116" s="16"/>
      <c r="GW116" s="16"/>
      <c r="GX116" s="16"/>
      <c r="GY116" s="3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/>
      <c r="OH116" s="4"/>
      <c r="OI116" s="4"/>
      <c r="OJ116" s="4"/>
      <c r="OK116" s="4"/>
      <c r="OL116" s="4"/>
      <c r="OM116" s="4"/>
      <c r="ON116" s="4"/>
      <c r="OO116" s="4"/>
      <c r="OP116" s="4"/>
      <c r="OQ116" s="4"/>
      <c r="OR116" s="4"/>
      <c r="OS116" s="4"/>
      <c r="OT116" s="4"/>
      <c r="OU116" s="4"/>
      <c r="OV116" s="4"/>
      <c r="OW116" s="4"/>
      <c r="OX116" s="4"/>
      <c r="OY116" s="4"/>
      <c r="OZ116" s="4"/>
      <c r="PA116" s="4"/>
      <c r="PB116" s="4"/>
      <c r="PC116" s="4"/>
      <c r="PD116" s="4"/>
      <c r="PE116" s="4"/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  <c r="RL116" s="4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A116" s="4"/>
      <c r="SB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  <c r="SU116" s="4"/>
      <c r="SV116" s="4"/>
      <c r="SW116" s="4"/>
      <c r="SX116" s="4"/>
      <c r="SY116" s="4"/>
      <c r="SZ116" s="4"/>
      <c r="TA116" s="4"/>
      <c r="TB116" s="4"/>
      <c r="TC116" s="4"/>
      <c r="TD116" s="4"/>
      <c r="TE116" s="4"/>
      <c r="TF116" s="4"/>
      <c r="TG116" s="4"/>
      <c r="TH116" s="4"/>
      <c r="TI116" s="4"/>
      <c r="TJ116" s="4"/>
      <c r="TK116" s="4"/>
      <c r="TL116" s="4"/>
      <c r="TM116" s="4"/>
      <c r="TN116" s="4"/>
      <c r="TO116" s="4"/>
      <c r="TP116" s="4"/>
      <c r="TQ116" s="4"/>
      <c r="TR116" s="4"/>
      <c r="TS116" s="4"/>
      <c r="TT116" s="4"/>
      <c r="TU116" s="4"/>
      <c r="TV116" s="4"/>
      <c r="TW116" s="4"/>
      <c r="TX116" s="4"/>
      <c r="TY116" s="4"/>
      <c r="TZ116" s="4"/>
      <c r="UA116" s="4"/>
      <c r="UB116" s="4"/>
      <c r="UC116" s="4"/>
      <c r="UD116" s="4"/>
      <c r="UE116" s="4"/>
      <c r="UF116" s="4"/>
      <c r="UG116" s="4"/>
      <c r="UH116" s="4"/>
      <c r="UI116" s="4"/>
      <c r="UJ116" s="4"/>
      <c r="UK116" s="4"/>
      <c r="UL116" s="4"/>
      <c r="UM116" s="4"/>
      <c r="UN116" s="4"/>
      <c r="UO116" s="4"/>
      <c r="UP116" s="4"/>
      <c r="UQ116" s="4"/>
      <c r="UR116" s="4"/>
      <c r="US116" s="4"/>
      <c r="UT116" s="4"/>
      <c r="UU116" s="4"/>
      <c r="UV116" s="4"/>
      <c r="UW116" s="4"/>
      <c r="UX116" s="4"/>
      <c r="UY116" s="4"/>
      <c r="UZ116" s="4"/>
      <c r="VA116" s="4"/>
      <c r="VB116" s="4"/>
      <c r="VC116" s="4"/>
      <c r="VD116" s="4"/>
      <c r="VE116" s="4"/>
      <c r="VF116" s="4"/>
      <c r="VG116" s="4"/>
      <c r="VH116" s="4"/>
      <c r="VI116" s="4"/>
      <c r="VJ116" s="4"/>
      <c r="VK116" s="4"/>
      <c r="VL116" s="4"/>
      <c r="VM116" s="4"/>
      <c r="VN116" s="4"/>
      <c r="VO116" s="4"/>
      <c r="VP116" s="4"/>
      <c r="VQ116" s="4"/>
      <c r="VR116" s="4"/>
      <c r="VS116" s="4"/>
      <c r="VT116" s="4"/>
      <c r="VU116" s="4"/>
      <c r="VV116" s="4"/>
      <c r="VW116" s="4"/>
      <c r="VX116" s="4"/>
      <c r="VY116" s="4"/>
      <c r="VZ116" s="4"/>
      <c r="WA116" s="4"/>
      <c r="WB116" s="4"/>
      <c r="WC116" s="4"/>
      <c r="WD116" s="4"/>
      <c r="WE116" s="4"/>
      <c r="WF116" s="4"/>
      <c r="WG116" s="4"/>
      <c r="WH116" s="4"/>
      <c r="WI116" s="4"/>
      <c r="WJ116" s="4"/>
      <c r="WK116" s="4"/>
      <c r="WL116" s="4"/>
      <c r="WM116" s="4"/>
      <c r="WN116" s="4"/>
      <c r="WO116" s="4"/>
      <c r="WP116" s="4"/>
      <c r="WQ116" s="4"/>
      <c r="WR116" s="4"/>
      <c r="WS116" s="4"/>
      <c r="WT116" s="4"/>
      <c r="WU116" s="4"/>
      <c r="WV116" s="4"/>
      <c r="WW116" s="4"/>
      <c r="WX116" s="4"/>
      <c r="WY116" s="4"/>
      <c r="WZ116" s="4"/>
      <c r="XA116" s="4"/>
      <c r="XB116" s="4"/>
      <c r="XC116" s="4"/>
      <c r="XD116" s="4"/>
      <c r="XE116" s="4"/>
      <c r="XF116" s="4"/>
      <c r="XG116" s="4"/>
      <c r="XH116" s="4"/>
      <c r="XI116" s="4"/>
      <c r="XJ116" s="4"/>
      <c r="XK116" s="4"/>
      <c r="XL116" s="4"/>
      <c r="XM116" s="4"/>
      <c r="XN116" s="4"/>
      <c r="XO116" s="4"/>
      <c r="XP116" s="4"/>
      <c r="XQ116" s="4"/>
      <c r="XR116" s="4"/>
      <c r="XS116" s="4"/>
      <c r="XT116" s="4"/>
      <c r="XU116" s="4"/>
      <c r="XV116" s="4"/>
      <c r="XW116" s="4"/>
      <c r="XX116" s="4"/>
      <c r="XY116" s="4"/>
      <c r="XZ116" s="4"/>
      <c r="YA116" s="4"/>
      <c r="YB116" s="4"/>
      <c r="YC116" s="4"/>
      <c r="YD116" s="4"/>
      <c r="YE116" s="4"/>
      <c r="YF116" s="4"/>
      <c r="YG116" s="4"/>
      <c r="YH116" s="4"/>
      <c r="YI116" s="4"/>
      <c r="YJ116" s="4"/>
      <c r="YK116" s="4"/>
      <c r="YL116" s="4"/>
      <c r="YM116" s="4"/>
      <c r="YN116" s="4"/>
      <c r="YO116" s="4"/>
      <c r="YP116" s="4"/>
      <c r="YQ116" s="4"/>
      <c r="YR116" s="4"/>
      <c r="YS116" s="4"/>
      <c r="YT116" s="4"/>
      <c r="YU116" s="4"/>
      <c r="YV116" s="4"/>
      <c r="YW116" s="4"/>
      <c r="YX116" s="4"/>
      <c r="YY116" s="4"/>
      <c r="YZ116" s="4"/>
      <c r="ZA116" s="4"/>
      <c r="ZB116" s="4"/>
      <c r="ZC116" s="4"/>
      <c r="ZD116" s="4"/>
      <c r="ZE116" s="4"/>
      <c r="ZF116" s="4"/>
      <c r="ZG116" s="4"/>
      <c r="ZH116" s="4"/>
      <c r="ZI116" s="4"/>
      <c r="ZJ116" s="4"/>
      <c r="ZK116" s="4"/>
      <c r="ZL116" s="4"/>
      <c r="ZM116" s="4"/>
      <c r="ZN116" s="4"/>
      <c r="ZO116" s="4"/>
      <c r="ZP116" s="4"/>
      <c r="ZQ116" s="4"/>
      <c r="ZR116" s="4"/>
      <c r="ZS116" s="4"/>
      <c r="ZT116" s="4"/>
      <c r="ZU116" s="4"/>
      <c r="ZV116" s="4"/>
      <c r="ZW116" s="4"/>
      <c r="ZX116" s="4"/>
      <c r="ZY116" s="4"/>
      <c r="ZZ116" s="4"/>
      <c r="AAA116" s="4"/>
      <c r="AAB116" s="4"/>
      <c r="AAC116" s="4"/>
      <c r="AAD116" s="4"/>
      <c r="AAE116" s="4"/>
      <c r="AAF116" s="4"/>
      <c r="AAG116" s="4"/>
      <c r="AAH116" s="4"/>
      <c r="AAI116" s="4"/>
      <c r="AAJ116" s="4"/>
      <c r="AAK116" s="4"/>
      <c r="AAL116" s="4"/>
      <c r="AAM116" s="4"/>
      <c r="AAN116" s="4"/>
      <c r="AAO116" s="4"/>
      <c r="AAP116" s="4"/>
      <c r="AAQ116" s="4"/>
      <c r="AAR116" s="4"/>
      <c r="AAS116" s="4"/>
      <c r="AAT116" s="4"/>
      <c r="AAU116" s="4"/>
      <c r="AAV116" s="4"/>
      <c r="AAW116" s="4"/>
      <c r="AAX116" s="4"/>
      <c r="AAY116" s="4"/>
      <c r="AAZ116" s="4"/>
      <c r="ABA116" s="4"/>
      <c r="ABB116" s="4"/>
      <c r="ABC116" s="4"/>
      <c r="ABD116" s="4"/>
      <c r="ABE116" s="4"/>
      <c r="ABF116" s="4"/>
      <c r="ABG116" s="4"/>
      <c r="ABH116" s="4"/>
      <c r="ABI116" s="4"/>
      <c r="ABJ116" s="4"/>
      <c r="ABK116" s="4"/>
      <c r="ABL116" s="4"/>
      <c r="ABM116" s="4"/>
      <c r="ABN116" s="4"/>
      <c r="ABO116" s="4"/>
      <c r="ABP116" s="4"/>
      <c r="ABQ116" s="4"/>
      <c r="ABR116" s="4"/>
      <c r="ABS116" s="4"/>
      <c r="ABT116" s="4"/>
      <c r="ABU116" s="4"/>
      <c r="ABV116" s="4"/>
      <c r="ABW116" s="4"/>
      <c r="ABX116" s="4"/>
      <c r="ABY116" s="4"/>
      <c r="ABZ116" s="4"/>
      <c r="ACA116" s="4"/>
      <c r="ACB116" s="4"/>
      <c r="ACC116" s="4"/>
      <c r="ACD116" s="4"/>
      <c r="ACE116" s="4"/>
      <c r="ACF116" s="4"/>
      <c r="ACG116" s="4"/>
      <c r="ACH116" s="4"/>
      <c r="ACI116" s="4"/>
      <c r="ACJ116" s="4"/>
      <c r="ACK116" s="4"/>
      <c r="ACL116" s="4"/>
      <c r="ACM116" s="4"/>
      <c r="ACN116" s="4"/>
      <c r="ACO116" s="4"/>
      <c r="ACP116" s="4"/>
      <c r="ACQ116" s="4"/>
      <c r="ACR116" s="4"/>
      <c r="ACS116" s="4"/>
      <c r="ACT116" s="4"/>
      <c r="ACU116" s="4"/>
      <c r="ACV116" s="4"/>
      <c r="ACW116" s="4"/>
      <c r="ACX116" s="4"/>
      <c r="ACY116" s="4"/>
      <c r="ACZ116" s="4"/>
      <c r="ADA116" s="4"/>
      <c r="ADB116" s="4"/>
      <c r="ADC116" s="4"/>
      <c r="ADD116" s="4"/>
      <c r="ADE116" s="4"/>
      <c r="ADF116" s="4"/>
      <c r="ADG116" s="4"/>
      <c r="ADH116" s="4"/>
      <c r="ADI116" s="4"/>
      <c r="ADJ116" s="4"/>
      <c r="ADK116" s="4"/>
      <c r="ADL116" s="4"/>
      <c r="ADM116" s="4"/>
      <c r="ADN116" s="4"/>
      <c r="ADO116" s="4"/>
      <c r="ADP116" s="4"/>
      <c r="ADQ116" s="4"/>
      <c r="ADR116" s="4"/>
      <c r="ADS116" s="4"/>
      <c r="ADT116" s="4"/>
      <c r="ADU116" s="4"/>
      <c r="ADV116" s="4"/>
      <c r="ADW116" s="4"/>
      <c r="ADX116" s="4"/>
      <c r="ADY116" s="4"/>
      <c r="ADZ116" s="4"/>
      <c r="AEA116" s="4"/>
      <c r="AEB116" s="4"/>
      <c r="AEC116" s="4"/>
      <c r="AED116" s="4"/>
      <c r="AEE116" s="4"/>
      <c r="AEF116" s="4"/>
      <c r="AEG116" s="4"/>
      <c r="AEH116" s="4"/>
      <c r="AEI116" s="4"/>
      <c r="AEJ116" s="4"/>
      <c r="AEK116" s="4"/>
      <c r="AEL116" s="4"/>
      <c r="AEM116" s="4"/>
      <c r="AEN116" s="4"/>
      <c r="AEO116" s="4"/>
      <c r="AEP116" s="4"/>
      <c r="AEQ116" s="4"/>
      <c r="AER116" s="4"/>
      <c r="AES116" s="4"/>
      <c r="AET116" s="4"/>
      <c r="AEU116" s="4"/>
      <c r="AEV116" s="4"/>
      <c r="AEW116" s="4"/>
      <c r="AEX116" s="4"/>
      <c r="AEY116" s="4"/>
      <c r="AEZ116" s="4"/>
      <c r="AFA116" s="4"/>
      <c r="AFB116" s="4"/>
      <c r="AFC116" s="4"/>
      <c r="AFD116" s="4"/>
      <c r="AFE116" s="4"/>
      <c r="AFF116" s="4"/>
      <c r="AFG116" s="4"/>
      <c r="AFH116" s="4"/>
      <c r="AFI116" s="4"/>
      <c r="AFJ116" s="4"/>
      <c r="AFK116" s="4"/>
      <c r="AFL116" s="4"/>
      <c r="AFM116" s="4"/>
      <c r="AFN116" s="4"/>
      <c r="AFO116" s="4"/>
      <c r="AFP116" s="4"/>
      <c r="AFQ116" s="4"/>
      <c r="AFR116" s="4"/>
      <c r="AFS116" s="4"/>
      <c r="AFT116" s="4"/>
      <c r="AFU116" s="4"/>
      <c r="AFV116" s="4"/>
      <c r="AFW116" s="4"/>
      <c r="AFX116" s="4"/>
      <c r="AFY116" s="4"/>
      <c r="AFZ116" s="4"/>
      <c r="AGA116" s="4"/>
      <c r="AGB116" s="4"/>
      <c r="AGC116" s="4"/>
      <c r="AGD116" s="4"/>
      <c r="AGE116" s="4"/>
      <c r="AGF116" s="4"/>
      <c r="AGG116" s="4"/>
      <c r="AGH116" s="4"/>
      <c r="AGI116" s="4"/>
      <c r="AGJ116" s="4"/>
      <c r="AGK116" s="4"/>
      <c r="AGL116" s="4"/>
      <c r="AGM116" s="4"/>
      <c r="AGN116" s="4"/>
      <c r="AGO116" s="4"/>
      <c r="AGP116" s="4"/>
      <c r="AGQ116" s="4"/>
      <c r="AGR116" s="4"/>
      <c r="AGS116" s="4"/>
      <c r="AGT116" s="4"/>
      <c r="AGU116" s="4"/>
    </row>
    <row r="117" spans="1:879" x14ac:dyDescent="0.2">
      <c r="A117" s="16" t="s">
        <v>53</v>
      </c>
      <c r="B117" s="16"/>
      <c r="C117" s="16" t="s">
        <v>54</v>
      </c>
      <c r="D117" s="16" t="s">
        <v>55</v>
      </c>
      <c r="E117" s="16"/>
      <c r="F117" s="16"/>
      <c r="G117" s="16" t="s">
        <v>54</v>
      </c>
      <c r="H117" s="16" t="s">
        <v>55</v>
      </c>
      <c r="I117" s="16"/>
      <c r="J117" s="16"/>
      <c r="K117" s="16" t="s">
        <v>54</v>
      </c>
      <c r="L117" s="16" t="s">
        <v>55</v>
      </c>
      <c r="M117" s="16"/>
      <c r="N117" s="16"/>
      <c r="O117" s="16" t="s">
        <v>54</v>
      </c>
      <c r="P117" s="16" t="s">
        <v>55</v>
      </c>
      <c r="Q117" s="16"/>
      <c r="R117" s="16"/>
      <c r="S117" s="16" t="s">
        <v>54</v>
      </c>
      <c r="T117" s="16" t="s">
        <v>55</v>
      </c>
      <c r="U117" s="16"/>
      <c r="V117" s="16"/>
      <c r="W117" s="16" t="s">
        <v>54</v>
      </c>
      <c r="X117" s="16" t="s">
        <v>55</v>
      </c>
      <c r="Y117" s="16"/>
      <c r="Z117" s="16"/>
      <c r="AA117" s="16" t="s">
        <v>54</v>
      </c>
      <c r="AB117" s="16" t="s">
        <v>55</v>
      </c>
      <c r="AC117" s="16"/>
      <c r="AD117" s="16"/>
      <c r="AE117" s="16" t="s">
        <v>54</v>
      </c>
      <c r="AF117" s="16" t="s">
        <v>55</v>
      </c>
      <c r="AG117" s="16"/>
      <c r="AH117" s="16"/>
      <c r="AI117" s="16" t="s">
        <v>54</v>
      </c>
      <c r="AJ117" s="16" t="s">
        <v>55</v>
      </c>
      <c r="AK117" s="16"/>
      <c r="AL117" s="16"/>
      <c r="AM117" s="16" t="s">
        <v>54</v>
      </c>
      <c r="AN117" s="16" t="s">
        <v>55</v>
      </c>
      <c r="AO117" s="16"/>
      <c r="AP117" s="16"/>
      <c r="AQ117" s="16" t="s">
        <v>54</v>
      </c>
      <c r="AR117" s="16" t="s">
        <v>55</v>
      </c>
      <c r="AS117" s="16"/>
      <c r="AT117" s="16"/>
      <c r="AU117" s="16" t="s">
        <v>54</v>
      </c>
      <c r="AV117" s="16" t="s">
        <v>55</v>
      </c>
      <c r="AW117" s="16"/>
      <c r="AX117" s="16"/>
      <c r="AY117" s="16" t="s">
        <v>54</v>
      </c>
      <c r="AZ117" s="16" t="s">
        <v>55</v>
      </c>
      <c r="BA117" s="16"/>
      <c r="BB117" s="16"/>
      <c r="BC117" s="16" t="s">
        <v>54</v>
      </c>
      <c r="BD117" s="16" t="s">
        <v>55</v>
      </c>
      <c r="BE117" s="16"/>
      <c r="BF117" s="16"/>
      <c r="BG117" s="16" t="s">
        <v>54</v>
      </c>
      <c r="BH117" s="16" t="s">
        <v>55</v>
      </c>
      <c r="BI117" s="16"/>
      <c r="BJ117" s="16"/>
      <c r="BK117" s="16" t="s">
        <v>54</v>
      </c>
      <c r="BL117" s="16" t="s">
        <v>55</v>
      </c>
      <c r="BM117" s="16"/>
      <c r="BN117" s="16"/>
      <c r="BO117" s="16" t="s">
        <v>54</v>
      </c>
      <c r="BP117" s="16" t="s">
        <v>55</v>
      </c>
      <c r="BQ117" s="16"/>
      <c r="BR117" s="16"/>
      <c r="BS117" s="16" t="s">
        <v>54</v>
      </c>
      <c r="BT117" s="16" t="s">
        <v>55</v>
      </c>
      <c r="BU117" s="16"/>
      <c r="BV117" s="16"/>
      <c r="BW117" s="16" t="s">
        <v>54</v>
      </c>
      <c r="BX117" s="16" t="s">
        <v>55</v>
      </c>
      <c r="BY117" s="16"/>
      <c r="BZ117" s="16"/>
      <c r="CA117" s="16" t="s">
        <v>54</v>
      </c>
      <c r="CB117" s="16" t="s">
        <v>55</v>
      </c>
      <c r="CC117" s="16"/>
      <c r="CD117" s="16"/>
      <c r="CE117" s="16" t="s">
        <v>54</v>
      </c>
      <c r="CF117" s="16" t="s">
        <v>55</v>
      </c>
      <c r="CG117" s="16"/>
      <c r="CH117" s="16"/>
      <c r="CI117" s="16" t="s">
        <v>54</v>
      </c>
      <c r="CJ117" s="16" t="s">
        <v>55</v>
      </c>
      <c r="CK117" s="16"/>
      <c r="CL117" s="16"/>
      <c r="CM117" s="16" t="s">
        <v>54</v>
      </c>
      <c r="CN117" s="16" t="s">
        <v>55</v>
      </c>
      <c r="CO117" s="16"/>
      <c r="CP117" s="16"/>
      <c r="CQ117" s="16" t="s">
        <v>54</v>
      </c>
      <c r="CR117" s="16" t="s">
        <v>55</v>
      </c>
      <c r="CS117" s="16"/>
      <c r="CT117" s="16"/>
      <c r="CU117" s="16" t="s">
        <v>54</v>
      </c>
      <c r="CV117" s="16" t="s">
        <v>55</v>
      </c>
      <c r="CW117" s="16"/>
      <c r="CX117" s="16"/>
      <c r="CY117" s="16" t="s">
        <v>54</v>
      </c>
      <c r="CZ117" s="16" t="s">
        <v>55</v>
      </c>
      <c r="DA117" s="16"/>
      <c r="DB117" s="16"/>
      <c r="DC117" s="16" t="s">
        <v>54</v>
      </c>
      <c r="DD117" s="16" t="s">
        <v>55</v>
      </c>
      <c r="DE117" s="16"/>
      <c r="DF117" s="16"/>
      <c r="DG117" s="16" t="s">
        <v>54</v>
      </c>
      <c r="DH117" s="16" t="s">
        <v>55</v>
      </c>
      <c r="DI117" s="16"/>
      <c r="DJ117" s="16"/>
      <c r="DK117" s="16" t="s">
        <v>54</v>
      </c>
      <c r="DL117" s="16" t="s">
        <v>55</v>
      </c>
      <c r="DM117" s="16"/>
      <c r="DN117" s="16"/>
      <c r="DO117" s="16" t="s">
        <v>54</v>
      </c>
      <c r="DP117" s="16" t="s">
        <v>55</v>
      </c>
      <c r="DQ117" s="16"/>
      <c r="DR117" s="16"/>
      <c r="DS117" s="16" t="s">
        <v>54</v>
      </c>
      <c r="DT117" s="16" t="s">
        <v>55</v>
      </c>
      <c r="DU117" s="16"/>
      <c r="DV117" s="16"/>
      <c r="DW117" s="16" t="s">
        <v>54</v>
      </c>
      <c r="DX117" s="16" t="s">
        <v>55</v>
      </c>
      <c r="DY117" s="16"/>
      <c r="DZ117" s="16"/>
      <c r="EA117" s="16" t="s">
        <v>54</v>
      </c>
      <c r="EB117" s="16" t="s">
        <v>55</v>
      </c>
      <c r="EC117" s="16"/>
      <c r="ED117" s="16"/>
      <c r="EE117" s="16" t="s">
        <v>54</v>
      </c>
      <c r="EF117" s="16" t="s">
        <v>55</v>
      </c>
      <c r="EG117" s="16"/>
      <c r="EH117" s="16"/>
      <c r="EI117" s="16" t="s">
        <v>54</v>
      </c>
      <c r="EJ117" s="16" t="s">
        <v>55</v>
      </c>
      <c r="EK117" s="16"/>
      <c r="EL117" s="16"/>
      <c r="EM117" s="16" t="s">
        <v>54</v>
      </c>
      <c r="EN117" s="16" t="s">
        <v>55</v>
      </c>
      <c r="EO117" s="16"/>
      <c r="EP117" s="16"/>
      <c r="EQ117" s="16" t="s">
        <v>54</v>
      </c>
      <c r="ER117" s="16" t="s">
        <v>55</v>
      </c>
      <c r="ES117" s="16"/>
      <c r="ET117" s="16"/>
      <c r="EU117" s="16" t="s">
        <v>54</v>
      </c>
      <c r="EV117" s="16" t="s">
        <v>55</v>
      </c>
      <c r="EW117" s="16"/>
      <c r="EX117" s="16"/>
      <c r="EY117" s="16" t="s">
        <v>54</v>
      </c>
      <c r="EZ117" s="16" t="s">
        <v>55</v>
      </c>
      <c r="FA117" s="16"/>
      <c r="FB117" s="16"/>
      <c r="FC117" s="16" t="s">
        <v>54</v>
      </c>
      <c r="FD117" s="16" t="s">
        <v>55</v>
      </c>
      <c r="FE117" s="16"/>
      <c r="FF117" s="16"/>
      <c r="FG117" s="16" t="s">
        <v>54</v>
      </c>
      <c r="FH117" s="16" t="s">
        <v>55</v>
      </c>
      <c r="FI117" s="16"/>
      <c r="FJ117" s="16"/>
      <c r="FK117" s="16" t="s">
        <v>54</v>
      </c>
      <c r="FL117" s="16" t="s">
        <v>55</v>
      </c>
      <c r="FM117" s="16"/>
      <c r="FN117" s="16"/>
      <c r="FO117" s="16" t="s">
        <v>54</v>
      </c>
      <c r="FP117" s="16" t="s">
        <v>55</v>
      </c>
      <c r="FQ117" s="16"/>
      <c r="FR117" s="16"/>
      <c r="FS117" s="16" t="s">
        <v>54</v>
      </c>
      <c r="FT117" s="16" t="s">
        <v>55</v>
      </c>
      <c r="FU117" s="16"/>
      <c r="FV117" s="16"/>
      <c r="FW117" s="16" t="s">
        <v>54</v>
      </c>
      <c r="FX117" s="16" t="s">
        <v>55</v>
      </c>
      <c r="FY117" s="16"/>
      <c r="FZ117" s="16"/>
      <c r="GA117" s="16" t="s">
        <v>54</v>
      </c>
      <c r="GB117" s="16" t="s">
        <v>55</v>
      </c>
      <c r="GC117" s="16"/>
      <c r="GD117" s="16"/>
      <c r="GE117" s="16" t="s">
        <v>54</v>
      </c>
      <c r="GF117" s="16" t="s">
        <v>55</v>
      </c>
      <c r="GG117" s="16"/>
      <c r="GH117" s="16"/>
      <c r="GI117" s="16" t="s">
        <v>54</v>
      </c>
      <c r="GJ117" s="16" t="s">
        <v>55</v>
      </c>
      <c r="GK117" s="16"/>
      <c r="GL117" s="16"/>
      <c r="GM117" s="16" t="s">
        <v>54</v>
      </c>
      <c r="GN117" s="16" t="s">
        <v>55</v>
      </c>
      <c r="GO117" s="16"/>
      <c r="GP117" s="16"/>
      <c r="GQ117" s="16" t="s">
        <v>54</v>
      </c>
      <c r="GR117" s="16" t="s">
        <v>55</v>
      </c>
      <c r="GS117" s="16"/>
      <c r="GT117" s="16"/>
      <c r="GU117" s="16" t="s">
        <v>54</v>
      </c>
      <c r="GV117" s="16" t="s">
        <v>55</v>
      </c>
      <c r="GW117" s="16"/>
      <c r="GX117" s="16"/>
      <c r="GY117" s="3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  <c r="XQ117" s="4"/>
      <c r="XR117" s="4"/>
      <c r="XS117" s="4"/>
      <c r="XT117" s="4"/>
      <c r="XU117" s="4"/>
      <c r="XV117" s="4"/>
      <c r="XW117" s="4"/>
      <c r="XX117" s="4"/>
      <c r="XY117" s="4"/>
      <c r="XZ117" s="4"/>
      <c r="YA117" s="4"/>
      <c r="YB117" s="4"/>
      <c r="YC117" s="4"/>
      <c r="YD117" s="4"/>
      <c r="YE117" s="4"/>
      <c r="YF117" s="4"/>
      <c r="YG117" s="4"/>
      <c r="YH117" s="4"/>
      <c r="YI117" s="4"/>
      <c r="YJ117" s="4"/>
      <c r="YK117" s="4"/>
      <c r="YL117" s="4"/>
      <c r="YM117" s="4"/>
      <c r="YN117" s="4"/>
      <c r="YO117" s="4"/>
      <c r="YP117" s="4"/>
      <c r="YQ117" s="4"/>
      <c r="YR117" s="4"/>
      <c r="YS117" s="4"/>
      <c r="YT117" s="4"/>
      <c r="YU117" s="4"/>
      <c r="YV117" s="4"/>
      <c r="YW117" s="4"/>
      <c r="YX117" s="4"/>
      <c r="YY117" s="4"/>
      <c r="YZ117" s="4"/>
      <c r="ZA117" s="4"/>
      <c r="ZB117" s="4"/>
      <c r="ZC117" s="4"/>
      <c r="ZD117" s="4"/>
      <c r="ZE117" s="4"/>
      <c r="ZF117" s="4"/>
      <c r="ZG117" s="4"/>
      <c r="ZH117" s="4"/>
      <c r="ZI117" s="4"/>
      <c r="ZJ117" s="4"/>
      <c r="ZK117" s="4"/>
      <c r="ZL117" s="4"/>
      <c r="ZM117" s="4"/>
      <c r="ZN117" s="4"/>
      <c r="ZO117" s="4"/>
      <c r="ZP117" s="4"/>
      <c r="ZQ117" s="4"/>
      <c r="ZR117" s="4"/>
      <c r="ZS117" s="4"/>
      <c r="ZT117" s="4"/>
      <c r="ZU117" s="4"/>
      <c r="ZV117" s="4"/>
      <c r="ZW117" s="4"/>
      <c r="ZX117" s="4"/>
      <c r="ZY117" s="4"/>
      <c r="ZZ117" s="4"/>
      <c r="AAA117" s="4"/>
      <c r="AAB117" s="4"/>
      <c r="AAC117" s="4"/>
      <c r="AAD117" s="4"/>
      <c r="AAE117" s="4"/>
      <c r="AAF117" s="4"/>
      <c r="AAG117" s="4"/>
      <c r="AAH117" s="4"/>
      <c r="AAI117" s="4"/>
      <c r="AAJ117" s="4"/>
      <c r="AAK117" s="4"/>
      <c r="AAL117" s="4"/>
      <c r="AAM117" s="4"/>
      <c r="AAN117" s="4"/>
      <c r="AAO117" s="4"/>
      <c r="AAP117" s="4"/>
      <c r="AAQ117" s="4"/>
      <c r="AAR117" s="4"/>
      <c r="AAS117" s="4"/>
      <c r="AAT117" s="4"/>
      <c r="AAU117" s="4"/>
      <c r="AAV117" s="4"/>
      <c r="AAW117" s="4"/>
      <c r="AAX117" s="4"/>
      <c r="AAY117" s="4"/>
      <c r="AAZ117" s="4"/>
      <c r="ABA117" s="4"/>
      <c r="ABB117" s="4"/>
      <c r="ABC117" s="4"/>
      <c r="ABD117" s="4"/>
      <c r="ABE117" s="4"/>
      <c r="ABF117" s="4"/>
      <c r="ABG117" s="4"/>
      <c r="ABH117" s="4"/>
      <c r="ABI117" s="4"/>
      <c r="ABJ117" s="4"/>
      <c r="ABK117" s="4"/>
      <c r="ABL117" s="4"/>
      <c r="ABM117" s="4"/>
      <c r="ABN117" s="4"/>
      <c r="ABO117" s="4"/>
      <c r="ABP117" s="4"/>
      <c r="ABQ117" s="4"/>
      <c r="ABR117" s="4"/>
      <c r="ABS117" s="4"/>
      <c r="ABT117" s="4"/>
      <c r="ABU117" s="4"/>
      <c r="ABV117" s="4"/>
      <c r="ABW117" s="4"/>
      <c r="ABX117" s="4"/>
      <c r="ABY117" s="4"/>
      <c r="ABZ117" s="4"/>
      <c r="ACA117" s="4"/>
      <c r="ACB117" s="4"/>
      <c r="ACC117" s="4"/>
      <c r="ACD117" s="4"/>
      <c r="ACE117" s="4"/>
      <c r="ACF117" s="4"/>
      <c r="ACG117" s="4"/>
      <c r="ACH117" s="4"/>
      <c r="ACI117" s="4"/>
      <c r="ACJ117" s="4"/>
      <c r="ACK117" s="4"/>
      <c r="ACL117" s="4"/>
      <c r="ACM117" s="4"/>
      <c r="ACN117" s="4"/>
      <c r="ACO117" s="4"/>
      <c r="ACP117" s="4"/>
      <c r="ACQ117" s="4"/>
      <c r="ACR117" s="4"/>
      <c r="ACS117" s="4"/>
      <c r="ACT117" s="4"/>
      <c r="ACU117" s="4"/>
      <c r="ACV117" s="4"/>
      <c r="ACW117" s="4"/>
      <c r="ACX117" s="4"/>
      <c r="ACY117" s="4"/>
      <c r="ACZ117" s="4"/>
      <c r="ADA117" s="4"/>
      <c r="ADB117" s="4"/>
      <c r="ADC117" s="4"/>
      <c r="ADD117" s="4"/>
      <c r="ADE117" s="4"/>
      <c r="ADF117" s="4"/>
      <c r="ADG117" s="4"/>
      <c r="ADH117" s="4"/>
      <c r="ADI117" s="4"/>
      <c r="ADJ117" s="4"/>
      <c r="ADK117" s="4"/>
      <c r="ADL117" s="4"/>
      <c r="ADM117" s="4"/>
      <c r="ADN117" s="4"/>
      <c r="ADO117" s="4"/>
      <c r="ADP117" s="4"/>
      <c r="ADQ117" s="4"/>
      <c r="ADR117" s="4"/>
      <c r="ADS117" s="4"/>
      <c r="ADT117" s="4"/>
      <c r="ADU117" s="4"/>
      <c r="ADV117" s="4"/>
      <c r="ADW117" s="4"/>
      <c r="ADX117" s="4"/>
      <c r="ADY117" s="4"/>
      <c r="ADZ117" s="4"/>
      <c r="AEA117" s="4"/>
      <c r="AEB117" s="4"/>
      <c r="AEC117" s="4"/>
      <c r="AED117" s="4"/>
      <c r="AEE117" s="4"/>
      <c r="AEF117" s="4"/>
      <c r="AEG117" s="4"/>
      <c r="AEH117" s="4"/>
      <c r="AEI117" s="4"/>
      <c r="AEJ117" s="4"/>
      <c r="AEK117" s="4"/>
      <c r="AEL117" s="4"/>
      <c r="AEM117" s="4"/>
      <c r="AEN117" s="4"/>
      <c r="AEO117" s="4"/>
      <c r="AEP117" s="4"/>
      <c r="AEQ117" s="4"/>
      <c r="AER117" s="4"/>
      <c r="AES117" s="4"/>
      <c r="AET117" s="4"/>
      <c r="AEU117" s="4"/>
      <c r="AEV117" s="4"/>
      <c r="AEW117" s="4"/>
      <c r="AEX117" s="4"/>
      <c r="AEY117" s="4"/>
      <c r="AEZ117" s="4"/>
      <c r="AFA117" s="4"/>
      <c r="AFB117" s="4"/>
      <c r="AFC117" s="4"/>
      <c r="AFD117" s="4"/>
      <c r="AFE117" s="4"/>
      <c r="AFF117" s="4"/>
      <c r="AFG117" s="4"/>
      <c r="AFH117" s="4"/>
      <c r="AFI117" s="4"/>
      <c r="AFJ117" s="4"/>
      <c r="AFK117" s="4"/>
      <c r="AFL117" s="4"/>
      <c r="AFM117" s="4"/>
      <c r="AFN117" s="4"/>
      <c r="AFO117" s="4"/>
      <c r="AFP117" s="4"/>
      <c r="AFQ117" s="4"/>
      <c r="AFR117" s="4"/>
      <c r="AFS117" s="4"/>
      <c r="AFT117" s="4"/>
      <c r="AFU117" s="4"/>
      <c r="AFV117" s="4"/>
      <c r="AFW117" s="4"/>
      <c r="AFX117" s="4"/>
      <c r="AFY117" s="4"/>
      <c r="AFZ117" s="4"/>
      <c r="AGA117" s="4"/>
      <c r="AGB117" s="4"/>
      <c r="AGC117" s="4"/>
      <c r="AGD117" s="4"/>
      <c r="AGE117" s="4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</row>
    <row r="118" spans="1:879" x14ac:dyDescent="0.2">
      <c r="A118" s="16"/>
      <c r="B118" s="16"/>
      <c r="C118" s="16"/>
      <c r="D118" s="5" t="s">
        <v>56</v>
      </c>
      <c r="E118" s="5" t="s">
        <v>57</v>
      </c>
      <c r="F118" s="5" t="s">
        <v>58</v>
      </c>
      <c r="G118" s="16"/>
      <c r="H118" s="5" t="s">
        <v>56</v>
      </c>
      <c r="I118" s="5" t="s">
        <v>57</v>
      </c>
      <c r="J118" s="5" t="s">
        <v>58</v>
      </c>
      <c r="K118" s="16"/>
      <c r="L118" s="5" t="s">
        <v>56</v>
      </c>
      <c r="M118" s="5" t="s">
        <v>57</v>
      </c>
      <c r="N118" s="5" t="s">
        <v>58</v>
      </c>
      <c r="O118" s="16"/>
      <c r="P118" s="5" t="s">
        <v>56</v>
      </c>
      <c r="Q118" s="5" t="s">
        <v>57</v>
      </c>
      <c r="R118" s="5" t="s">
        <v>58</v>
      </c>
      <c r="S118" s="16"/>
      <c r="T118" s="5" t="s">
        <v>56</v>
      </c>
      <c r="U118" s="5" t="s">
        <v>57</v>
      </c>
      <c r="V118" s="5" t="s">
        <v>58</v>
      </c>
      <c r="W118" s="16"/>
      <c r="X118" s="5" t="s">
        <v>56</v>
      </c>
      <c r="Y118" s="5" t="s">
        <v>57</v>
      </c>
      <c r="Z118" s="5" t="s">
        <v>58</v>
      </c>
      <c r="AA118" s="16"/>
      <c r="AB118" s="5" t="s">
        <v>56</v>
      </c>
      <c r="AC118" s="5" t="s">
        <v>57</v>
      </c>
      <c r="AD118" s="5" t="s">
        <v>58</v>
      </c>
      <c r="AE118" s="16"/>
      <c r="AF118" s="5" t="s">
        <v>56</v>
      </c>
      <c r="AG118" s="5" t="s">
        <v>57</v>
      </c>
      <c r="AH118" s="5" t="s">
        <v>58</v>
      </c>
      <c r="AI118" s="16"/>
      <c r="AJ118" s="5" t="s">
        <v>56</v>
      </c>
      <c r="AK118" s="5" t="s">
        <v>57</v>
      </c>
      <c r="AL118" s="5" t="s">
        <v>58</v>
      </c>
      <c r="AM118" s="16"/>
      <c r="AN118" s="5" t="s">
        <v>56</v>
      </c>
      <c r="AO118" s="5" t="s">
        <v>57</v>
      </c>
      <c r="AP118" s="5" t="s">
        <v>58</v>
      </c>
      <c r="AQ118" s="16"/>
      <c r="AR118" s="5" t="s">
        <v>56</v>
      </c>
      <c r="AS118" s="5" t="s">
        <v>57</v>
      </c>
      <c r="AT118" s="5" t="s">
        <v>58</v>
      </c>
      <c r="AU118" s="16"/>
      <c r="AV118" s="5" t="s">
        <v>56</v>
      </c>
      <c r="AW118" s="5" t="s">
        <v>57</v>
      </c>
      <c r="AX118" s="5" t="s">
        <v>58</v>
      </c>
      <c r="AY118" s="16"/>
      <c r="AZ118" s="5" t="s">
        <v>56</v>
      </c>
      <c r="BA118" s="5" t="s">
        <v>57</v>
      </c>
      <c r="BB118" s="5" t="s">
        <v>58</v>
      </c>
      <c r="BC118" s="16"/>
      <c r="BD118" s="5" t="s">
        <v>56</v>
      </c>
      <c r="BE118" s="5" t="s">
        <v>57</v>
      </c>
      <c r="BF118" s="5" t="s">
        <v>58</v>
      </c>
      <c r="BG118" s="16"/>
      <c r="BH118" s="5" t="s">
        <v>56</v>
      </c>
      <c r="BI118" s="5" t="s">
        <v>57</v>
      </c>
      <c r="BJ118" s="5" t="s">
        <v>58</v>
      </c>
      <c r="BK118" s="16"/>
      <c r="BL118" s="5" t="s">
        <v>56</v>
      </c>
      <c r="BM118" s="5" t="s">
        <v>57</v>
      </c>
      <c r="BN118" s="5" t="s">
        <v>58</v>
      </c>
      <c r="BO118" s="16"/>
      <c r="BP118" s="5" t="s">
        <v>56</v>
      </c>
      <c r="BQ118" s="5" t="s">
        <v>57</v>
      </c>
      <c r="BR118" s="5" t="s">
        <v>58</v>
      </c>
      <c r="BS118" s="16"/>
      <c r="BT118" s="5" t="s">
        <v>56</v>
      </c>
      <c r="BU118" s="5" t="s">
        <v>57</v>
      </c>
      <c r="BV118" s="5" t="s">
        <v>58</v>
      </c>
      <c r="BW118" s="16"/>
      <c r="BX118" s="5" t="s">
        <v>56</v>
      </c>
      <c r="BY118" s="5" t="s">
        <v>57</v>
      </c>
      <c r="BZ118" s="5" t="s">
        <v>58</v>
      </c>
      <c r="CA118" s="16"/>
      <c r="CB118" s="5" t="s">
        <v>56</v>
      </c>
      <c r="CC118" s="5" t="s">
        <v>57</v>
      </c>
      <c r="CD118" s="5" t="s">
        <v>58</v>
      </c>
      <c r="CE118" s="16"/>
      <c r="CF118" s="5" t="s">
        <v>56</v>
      </c>
      <c r="CG118" s="5" t="s">
        <v>57</v>
      </c>
      <c r="CH118" s="5" t="s">
        <v>58</v>
      </c>
      <c r="CI118" s="16"/>
      <c r="CJ118" s="5" t="s">
        <v>56</v>
      </c>
      <c r="CK118" s="5" t="s">
        <v>57</v>
      </c>
      <c r="CL118" s="5" t="s">
        <v>58</v>
      </c>
      <c r="CM118" s="16"/>
      <c r="CN118" s="5" t="s">
        <v>56</v>
      </c>
      <c r="CO118" s="5" t="s">
        <v>57</v>
      </c>
      <c r="CP118" s="5" t="s">
        <v>58</v>
      </c>
      <c r="CQ118" s="16"/>
      <c r="CR118" s="5" t="s">
        <v>56</v>
      </c>
      <c r="CS118" s="5" t="s">
        <v>57</v>
      </c>
      <c r="CT118" s="5" t="s">
        <v>58</v>
      </c>
      <c r="CU118" s="16"/>
      <c r="CV118" s="5" t="s">
        <v>56</v>
      </c>
      <c r="CW118" s="5" t="s">
        <v>57</v>
      </c>
      <c r="CX118" s="5" t="s">
        <v>58</v>
      </c>
      <c r="CY118" s="16"/>
      <c r="CZ118" s="5" t="s">
        <v>56</v>
      </c>
      <c r="DA118" s="5" t="s">
        <v>57</v>
      </c>
      <c r="DB118" s="5" t="s">
        <v>58</v>
      </c>
      <c r="DC118" s="16"/>
      <c r="DD118" s="5" t="s">
        <v>56</v>
      </c>
      <c r="DE118" s="5" t="s">
        <v>57</v>
      </c>
      <c r="DF118" s="5" t="s">
        <v>58</v>
      </c>
      <c r="DG118" s="16"/>
      <c r="DH118" s="5" t="s">
        <v>56</v>
      </c>
      <c r="DI118" s="5" t="s">
        <v>57</v>
      </c>
      <c r="DJ118" s="5" t="s">
        <v>58</v>
      </c>
      <c r="DK118" s="16"/>
      <c r="DL118" s="5" t="s">
        <v>56</v>
      </c>
      <c r="DM118" s="5" t="s">
        <v>57</v>
      </c>
      <c r="DN118" s="5" t="s">
        <v>58</v>
      </c>
      <c r="DO118" s="16"/>
      <c r="DP118" s="5" t="s">
        <v>56</v>
      </c>
      <c r="DQ118" s="5" t="s">
        <v>57</v>
      </c>
      <c r="DR118" s="5" t="s">
        <v>58</v>
      </c>
      <c r="DS118" s="16"/>
      <c r="DT118" s="5" t="s">
        <v>56</v>
      </c>
      <c r="DU118" s="5" t="s">
        <v>57</v>
      </c>
      <c r="DV118" s="5" t="s">
        <v>58</v>
      </c>
      <c r="DW118" s="16"/>
      <c r="DX118" s="5" t="s">
        <v>56</v>
      </c>
      <c r="DY118" s="5" t="s">
        <v>57</v>
      </c>
      <c r="DZ118" s="5" t="s">
        <v>58</v>
      </c>
      <c r="EA118" s="16"/>
      <c r="EB118" s="5" t="s">
        <v>56</v>
      </c>
      <c r="EC118" s="5" t="s">
        <v>57</v>
      </c>
      <c r="ED118" s="5" t="s">
        <v>58</v>
      </c>
      <c r="EE118" s="16"/>
      <c r="EF118" s="5" t="s">
        <v>56</v>
      </c>
      <c r="EG118" s="5" t="s">
        <v>57</v>
      </c>
      <c r="EH118" s="5" t="s">
        <v>58</v>
      </c>
      <c r="EI118" s="16"/>
      <c r="EJ118" s="5" t="s">
        <v>56</v>
      </c>
      <c r="EK118" s="5" t="s">
        <v>57</v>
      </c>
      <c r="EL118" s="5" t="s">
        <v>58</v>
      </c>
      <c r="EM118" s="16"/>
      <c r="EN118" s="5" t="s">
        <v>56</v>
      </c>
      <c r="EO118" s="5" t="s">
        <v>57</v>
      </c>
      <c r="EP118" s="5" t="s">
        <v>58</v>
      </c>
      <c r="EQ118" s="16"/>
      <c r="ER118" s="5" t="s">
        <v>56</v>
      </c>
      <c r="ES118" s="5" t="s">
        <v>57</v>
      </c>
      <c r="ET118" s="5" t="s">
        <v>58</v>
      </c>
      <c r="EU118" s="16"/>
      <c r="EV118" s="5" t="s">
        <v>56</v>
      </c>
      <c r="EW118" s="5" t="s">
        <v>57</v>
      </c>
      <c r="EX118" s="5" t="s">
        <v>58</v>
      </c>
      <c r="EY118" s="16"/>
      <c r="EZ118" s="5" t="s">
        <v>56</v>
      </c>
      <c r="FA118" s="5" t="s">
        <v>57</v>
      </c>
      <c r="FB118" s="5" t="s">
        <v>58</v>
      </c>
      <c r="FC118" s="16"/>
      <c r="FD118" s="5" t="s">
        <v>56</v>
      </c>
      <c r="FE118" s="5" t="s">
        <v>57</v>
      </c>
      <c r="FF118" s="5" t="s">
        <v>58</v>
      </c>
      <c r="FG118" s="16"/>
      <c r="FH118" s="5" t="s">
        <v>56</v>
      </c>
      <c r="FI118" s="5" t="s">
        <v>57</v>
      </c>
      <c r="FJ118" s="5" t="s">
        <v>58</v>
      </c>
      <c r="FK118" s="16"/>
      <c r="FL118" s="5" t="s">
        <v>56</v>
      </c>
      <c r="FM118" s="5" t="s">
        <v>57</v>
      </c>
      <c r="FN118" s="5" t="s">
        <v>58</v>
      </c>
      <c r="FO118" s="16"/>
      <c r="FP118" s="5" t="s">
        <v>56</v>
      </c>
      <c r="FQ118" s="5" t="s">
        <v>57</v>
      </c>
      <c r="FR118" s="5" t="s">
        <v>58</v>
      </c>
      <c r="FS118" s="16"/>
      <c r="FT118" s="5" t="s">
        <v>56</v>
      </c>
      <c r="FU118" s="5" t="s">
        <v>57</v>
      </c>
      <c r="FV118" s="5" t="s">
        <v>58</v>
      </c>
      <c r="FW118" s="16"/>
      <c r="FX118" s="5" t="s">
        <v>56</v>
      </c>
      <c r="FY118" s="5" t="s">
        <v>57</v>
      </c>
      <c r="FZ118" s="5" t="s">
        <v>58</v>
      </c>
      <c r="GA118" s="16"/>
      <c r="GB118" s="5" t="s">
        <v>56</v>
      </c>
      <c r="GC118" s="5" t="s">
        <v>57</v>
      </c>
      <c r="GD118" s="5" t="s">
        <v>58</v>
      </c>
      <c r="GE118" s="16"/>
      <c r="GF118" s="5" t="s">
        <v>56</v>
      </c>
      <c r="GG118" s="5" t="s">
        <v>57</v>
      </c>
      <c r="GH118" s="5" t="s">
        <v>58</v>
      </c>
      <c r="GI118" s="16"/>
      <c r="GJ118" s="5" t="s">
        <v>56</v>
      </c>
      <c r="GK118" s="5" t="s">
        <v>57</v>
      </c>
      <c r="GL118" s="5" t="s">
        <v>58</v>
      </c>
      <c r="GM118" s="16"/>
      <c r="GN118" s="5" t="s">
        <v>56</v>
      </c>
      <c r="GO118" s="5" t="s">
        <v>57</v>
      </c>
      <c r="GP118" s="5" t="s">
        <v>58</v>
      </c>
      <c r="GQ118" s="16"/>
      <c r="GR118" s="5" t="s">
        <v>56</v>
      </c>
      <c r="GS118" s="5" t="s">
        <v>57</v>
      </c>
      <c r="GT118" s="5" t="s">
        <v>58</v>
      </c>
      <c r="GU118" s="16"/>
      <c r="GV118" s="5" t="s">
        <v>56</v>
      </c>
      <c r="GW118" s="5" t="s">
        <v>57</v>
      </c>
      <c r="GX118" s="5" t="s">
        <v>58</v>
      </c>
      <c r="GY118" s="3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</row>
    <row r="119" spans="1:879" x14ac:dyDescent="0.2">
      <c r="A119" s="6" t="s">
        <v>116</v>
      </c>
      <c r="B119" s="7" t="s">
        <v>78</v>
      </c>
      <c r="C119" s="8">
        <v>4</v>
      </c>
      <c r="D119" s="8">
        <v>5</v>
      </c>
      <c r="E119" s="8">
        <v>10</v>
      </c>
      <c r="F119" s="8">
        <f t="shared" ref="F119:F150" si="220">D119+E119</f>
        <v>15</v>
      </c>
      <c r="G119" s="8">
        <v>4</v>
      </c>
      <c r="H119" s="8">
        <v>5</v>
      </c>
      <c r="I119" s="8">
        <v>10</v>
      </c>
      <c r="J119" s="8">
        <f t="shared" ref="J119:J150" si="221">H119+I119</f>
        <v>15</v>
      </c>
      <c r="K119" s="8">
        <v>4</v>
      </c>
      <c r="L119" s="8">
        <v>4</v>
      </c>
      <c r="M119" s="8">
        <v>8</v>
      </c>
      <c r="N119" s="8">
        <f t="shared" ref="N119:N150" si="222">L119+M119</f>
        <v>12</v>
      </c>
      <c r="O119" s="8">
        <v>4</v>
      </c>
      <c r="P119" s="8">
        <v>4</v>
      </c>
      <c r="Q119" s="8">
        <v>8</v>
      </c>
      <c r="R119" s="8">
        <f t="shared" ref="R119:R150" si="223">P119+Q119</f>
        <v>12</v>
      </c>
      <c r="S119" s="8">
        <v>4</v>
      </c>
      <c r="T119" s="8">
        <v>4</v>
      </c>
      <c r="U119" s="8">
        <v>8</v>
      </c>
      <c r="V119" s="8">
        <f t="shared" ref="V119:V150" si="224">T119+U119</f>
        <v>12</v>
      </c>
      <c r="W119" s="8">
        <v>4</v>
      </c>
      <c r="X119" s="8">
        <v>4</v>
      </c>
      <c r="Y119" s="8">
        <v>7</v>
      </c>
      <c r="Z119" s="8">
        <f t="shared" ref="Z119:Z150" si="225">X119+Y119</f>
        <v>11</v>
      </c>
      <c r="AA119" s="8">
        <v>4</v>
      </c>
      <c r="AB119" s="8">
        <v>4</v>
      </c>
      <c r="AC119" s="8">
        <v>7</v>
      </c>
      <c r="AD119" s="8">
        <f t="shared" ref="AD119:AD150" si="226">AB119+AC119</f>
        <v>11</v>
      </c>
      <c r="AE119" s="8">
        <v>4</v>
      </c>
      <c r="AF119" s="8">
        <v>4</v>
      </c>
      <c r="AG119" s="8">
        <v>7</v>
      </c>
      <c r="AH119" s="8">
        <f t="shared" ref="AH119:AH150" si="227">AF119+AG119</f>
        <v>11</v>
      </c>
      <c r="AI119" s="8">
        <v>4</v>
      </c>
      <c r="AJ119" s="8">
        <v>4</v>
      </c>
      <c r="AK119" s="8">
        <v>7</v>
      </c>
      <c r="AL119" s="8">
        <f t="shared" ref="AL119:AL150" si="228">AJ119+AK119</f>
        <v>11</v>
      </c>
      <c r="AM119" s="8">
        <v>4</v>
      </c>
      <c r="AN119" s="8">
        <v>4</v>
      </c>
      <c r="AO119" s="8">
        <v>7</v>
      </c>
      <c r="AP119" s="8">
        <f t="shared" ref="AP119:AP150" si="229">AN119+AO119</f>
        <v>11</v>
      </c>
      <c r="AQ119" s="8">
        <v>4</v>
      </c>
      <c r="AR119" s="8">
        <v>4</v>
      </c>
      <c r="AS119" s="8">
        <v>7</v>
      </c>
      <c r="AT119" s="8">
        <f t="shared" ref="AT119:AT150" si="230">AR119+AS119</f>
        <v>11</v>
      </c>
      <c r="AU119" s="8">
        <v>4</v>
      </c>
      <c r="AV119" s="8">
        <v>4</v>
      </c>
      <c r="AW119" s="8">
        <v>7</v>
      </c>
      <c r="AX119" s="8">
        <f t="shared" ref="AX119:AX150" si="231">AV119+AW119</f>
        <v>11</v>
      </c>
      <c r="AY119" s="8">
        <v>4</v>
      </c>
      <c r="AZ119" s="8">
        <v>4</v>
      </c>
      <c r="BA119" s="8">
        <v>7</v>
      </c>
      <c r="BB119" s="8">
        <f t="shared" ref="BB119:BB150" si="232">AZ119+BA119</f>
        <v>11</v>
      </c>
      <c r="BC119" s="8">
        <v>4</v>
      </c>
      <c r="BD119" s="8">
        <v>4</v>
      </c>
      <c r="BE119" s="8">
        <v>7</v>
      </c>
      <c r="BF119" s="8">
        <f t="shared" ref="BF119:BF150" si="233">BD119+BE119</f>
        <v>11</v>
      </c>
      <c r="BG119" s="8">
        <v>4</v>
      </c>
      <c r="BH119" s="8">
        <v>4</v>
      </c>
      <c r="BI119" s="8">
        <v>7</v>
      </c>
      <c r="BJ119" s="8">
        <f t="shared" ref="BJ119:BJ150" si="234">BH119+BI119</f>
        <v>11</v>
      </c>
      <c r="BK119" s="8">
        <v>4</v>
      </c>
      <c r="BL119" s="8">
        <v>5</v>
      </c>
      <c r="BM119" s="8">
        <v>7</v>
      </c>
      <c r="BN119" s="8">
        <f t="shared" ref="BN119:BN150" si="235">BL119+BM119</f>
        <v>12</v>
      </c>
      <c r="BO119" s="8">
        <v>4</v>
      </c>
      <c r="BP119" s="8">
        <v>5</v>
      </c>
      <c r="BQ119" s="8">
        <v>7</v>
      </c>
      <c r="BR119" s="8">
        <f t="shared" ref="BR119:BR150" si="236">BP119+BQ119</f>
        <v>12</v>
      </c>
      <c r="BS119" s="8">
        <v>4</v>
      </c>
      <c r="BT119" s="8">
        <v>5</v>
      </c>
      <c r="BU119" s="8">
        <v>7</v>
      </c>
      <c r="BV119" s="8">
        <f t="shared" ref="BV119:BV150" si="237">BT119+BU119</f>
        <v>12</v>
      </c>
      <c r="BW119" s="8">
        <v>4</v>
      </c>
      <c r="BX119" s="8">
        <v>5</v>
      </c>
      <c r="BY119" s="8">
        <v>7</v>
      </c>
      <c r="BZ119" s="8">
        <f t="shared" ref="BZ119:BZ150" si="238">BX119+BY119</f>
        <v>12</v>
      </c>
      <c r="CA119" s="8">
        <v>4</v>
      </c>
      <c r="CB119" s="8">
        <v>5</v>
      </c>
      <c r="CC119" s="8">
        <v>7</v>
      </c>
      <c r="CD119" s="8">
        <f t="shared" ref="CD119:CD150" si="239">CB119+CC119</f>
        <v>12</v>
      </c>
      <c r="CE119" s="8">
        <v>4</v>
      </c>
      <c r="CF119" s="8">
        <v>5</v>
      </c>
      <c r="CG119" s="8">
        <v>7</v>
      </c>
      <c r="CH119" s="8">
        <f t="shared" ref="CH119:CH150" si="240">CF119+CG119</f>
        <v>12</v>
      </c>
      <c r="CI119" s="8">
        <v>4</v>
      </c>
      <c r="CJ119" s="8">
        <v>5</v>
      </c>
      <c r="CK119" s="8">
        <v>7</v>
      </c>
      <c r="CL119" s="8">
        <f t="shared" ref="CL119:CL150" si="241">CJ119+CK119</f>
        <v>12</v>
      </c>
      <c r="CM119" s="8">
        <v>4</v>
      </c>
      <c r="CN119" s="8">
        <v>5</v>
      </c>
      <c r="CO119" s="8">
        <v>7</v>
      </c>
      <c r="CP119" s="8">
        <f t="shared" ref="CP119:CP150" si="242">CN119+CO119</f>
        <v>12</v>
      </c>
      <c r="CQ119" s="8">
        <v>4</v>
      </c>
      <c r="CR119" s="8">
        <v>5</v>
      </c>
      <c r="CS119" s="8">
        <v>7</v>
      </c>
      <c r="CT119" s="8">
        <f t="shared" ref="CT119:CT150" si="243">CR119+CS119</f>
        <v>12</v>
      </c>
      <c r="CU119" s="8">
        <v>4</v>
      </c>
      <c r="CV119" s="8">
        <v>5</v>
      </c>
      <c r="CW119" s="8">
        <v>7</v>
      </c>
      <c r="CX119" s="8">
        <f t="shared" ref="CX119:CX150" si="244">CV119+CW119</f>
        <v>12</v>
      </c>
      <c r="CY119" s="8">
        <v>4</v>
      </c>
      <c r="CZ119" s="8">
        <v>5</v>
      </c>
      <c r="DA119" s="8">
        <v>7</v>
      </c>
      <c r="DB119" s="8">
        <f t="shared" ref="DB119:DB150" si="245">CZ119+DA119</f>
        <v>12</v>
      </c>
      <c r="DC119" s="8">
        <v>4</v>
      </c>
      <c r="DD119" s="8">
        <v>5</v>
      </c>
      <c r="DE119" s="8">
        <v>7</v>
      </c>
      <c r="DF119" s="8">
        <f t="shared" ref="DF119:DF150" si="246">DD119+DE119</f>
        <v>12</v>
      </c>
      <c r="DG119" s="8">
        <v>4</v>
      </c>
      <c r="DH119" s="8">
        <v>5</v>
      </c>
      <c r="DI119" s="8">
        <v>7</v>
      </c>
      <c r="DJ119" s="8">
        <f t="shared" ref="DJ119:DJ150" si="247">DH119+DI119</f>
        <v>12</v>
      </c>
      <c r="DK119" s="8">
        <v>4</v>
      </c>
      <c r="DL119" s="8">
        <v>4</v>
      </c>
      <c r="DM119" s="8">
        <v>7</v>
      </c>
      <c r="DN119" s="8">
        <f t="shared" ref="DN119:DN150" si="248">DL119+DM119</f>
        <v>11</v>
      </c>
      <c r="DO119" s="8">
        <v>4</v>
      </c>
      <c r="DP119" s="8">
        <v>4</v>
      </c>
      <c r="DQ119" s="8">
        <v>7</v>
      </c>
      <c r="DR119" s="8">
        <f t="shared" ref="DR119:DR150" si="249">DP119+DQ119</f>
        <v>11</v>
      </c>
      <c r="DS119" s="8">
        <v>4</v>
      </c>
      <c r="DT119" s="8">
        <v>4</v>
      </c>
      <c r="DU119" s="8">
        <v>7</v>
      </c>
      <c r="DV119" s="8">
        <f t="shared" ref="DV119:DV150" si="250">DT119+DU119</f>
        <v>11</v>
      </c>
      <c r="DW119" s="8">
        <v>4</v>
      </c>
      <c r="DX119" s="8">
        <v>4</v>
      </c>
      <c r="DY119" s="8">
        <v>7</v>
      </c>
      <c r="DZ119" s="8">
        <f t="shared" ref="DZ119:DZ150" si="251">DX119+DY119</f>
        <v>11</v>
      </c>
      <c r="EA119" s="8">
        <v>4</v>
      </c>
      <c r="EB119" s="8">
        <v>4</v>
      </c>
      <c r="EC119" s="8">
        <v>7</v>
      </c>
      <c r="ED119" s="8">
        <f t="shared" ref="ED119:ED150" si="252">EB119+EC119</f>
        <v>11</v>
      </c>
      <c r="EE119" s="8">
        <v>4</v>
      </c>
      <c r="EF119" s="8">
        <v>4</v>
      </c>
      <c r="EG119" s="8">
        <v>7</v>
      </c>
      <c r="EH119" s="8">
        <f t="shared" ref="EH119:EH150" si="253">EF119+EG119</f>
        <v>11</v>
      </c>
      <c r="EI119" s="8">
        <v>4</v>
      </c>
      <c r="EJ119" s="8">
        <v>4</v>
      </c>
      <c r="EK119" s="8">
        <v>6</v>
      </c>
      <c r="EL119" s="8">
        <f t="shared" ref="EL119:EL150" si="254">EJ119+EK119</f>
        <v>10</v>
      </c>
      <c r="EM119" s="8">
        <v>4</v>
      </c>
      <c r="EN119" s="8">
        <v>4</v>
      </c>
      <c r="EO119" s="8">
        <v>6</v>
      </c>
      <c r="EP119" s="8">
        <f t="shared" ref="EP119:EP150" si="255">EN119+EO119</f>
        <v>10</v>
      </c>
      <c r="EQ119" s="8">
        <v>4</v>
      </c>
      <c r="ER119" s="8">
        <v>4</v>
      </c>
      <c r="ES119" s="8">
        <v>6</v>
      </c>
      <c r="ET119" s="8">
        <f t="shared" ref="ET119:ET150" si="256">ER119+ES119</f>
        <v>10</v>
      </c>
      <c r="EU119" s="8">
        <v>4</v>
      </c>
      <c r="EV119" s="8">
        <v>4</v>
      </c>
      <c r="EW119" s="8">
        <v>6</v>
      </c>
      <c r="EX119" s="8">
        <f t="shared" ref="EX119:EX150" si="257">EV119+EW119</f>
        <v>10</v>
      </c>
      <c r="EY119" s="8">
        <v>4</v>
      </c>
      <c r="EZ119" s="8">
        <v>4</v>
      </c>
      <c r="FA119" s="8">
        <v>6</v>
      </c>
      <c r="FB119" s="8">
        <f t="shared" ref="FB119:FB150" si="258">EZ119+FA119</f>
        <v>10</v>
      </c>
      <c r="FC119" s="8">
        <v>4</v>
      </c>
      <c r="FD119" s="8">
        <v>7</v>
      </c>
      <c r="FE119" s="8">
        <v>7</v>
      </c>
      <c r="FF119" s="8">
        <f t="shared" ref="FF119:FF150" si="259">FD119+FE119</f>
        <v>14</v>
      </c>
      <c r="FG119" s="8">
        <v>4</v>
      </c>
      <c r="FH119" s="8">
        <v>7</v>
      </c>
      <c r="FI119" s="8">
        <v>7</v>
      </c>
      <c r="FJ119" s="8">
        <f t="shared" ref="FJ119:FJ150" si="260">FH119+FI119</f>
        <v>14</v>
      </c>
      <c r="FK119" s="8">
        <v>4</v>
      </c>
      <c r="FL119" s="8">
        <v>7</v>
      </c>
      <c r="FM119" s="8">
        <v>7</v>
      </c>
      <c r="FN119" s="8">
        <f t="shared" ref="FN119:FN150" si="261">FL119+FM119</f>
        <v>14</v>
      </c>
      <c r="FO119" s="8">
        <v>4</v>
      </c>
      <c r="FP119" s="8">
        <v>7</v>
      </c>
      <c r="FQ119" s="8">
        <v>7</v>
      </c>
      <c r="FR119" s="8">
        <f t="shared" ref="FR119:FR150" si="262">FP119+FQ119</f>
        <v>14</v>
      </c>
      <c r="FS119" s="8">
        <v>4</v>
      </c>
      <c r="FT119" s="8">
        <v>7</v>
      </c>
      <c r="FU119" s="8">
        <v>7</v>
      </c>
      <c r="FV119" s="8">
        <f t="shared" ref="FV119:FV150" si="263">FT119+FU119</f>
        <v>14</v>
      </c>
      <c r="FW119" s="8">
        <v>4</v>
      </c>
      <c r="FX119" s="8">
        <v>7</v>
      </c>
      <c r="FY119" s="8">
        <v>7</v>
      </c>
      <c r="FZ119" s="8">
        <f t="shared" ref="FZ119:FZ150" si="264">FX119+FY119</f>
        <v>14</v>
      </c>
      <c r="GA119" s="8">
        <v>4</v>
      </c>
      <c r="GB119" s="8">
        <v>8</v>
      </c>
      <c r="GC119" s="8">
        <v>7</v>
      </c>
      <c r="GD119" s="8">
        <f t="shared" ref="GD119:GD150" si="265">GB119+GC119</f>
        <v>15</v>
      </c>
      <c r="GE119" s="8">
        <v>4</v>
      </c>
      <c r="GF119" s="8">
        <v>7</v>
      </c>
      <c r="GG119" s="8">
        <v>7</v>
      </c>
      <c r="GH119" s="8">
        <f t="shared" ref="GH119:GH150" si="266">GF119+GG119</f>
        <v>14</v>
      </c>
      <c r="GI119" s="8">
        <v>4</v>
      </c>
      <c r="GJ119" s="8">
        <v>7</v>
      </c>
      <c r="GK119" s="8">
        <v>7</v>
      </c>
      <c r="GL119" s="8">
        <f t="shared" ref="GL119:GL150" si="267">GJ119+GK119</f>
        <v>14</v>
      </c>
      <c r="GM119" s="8">
        <v>4</v>
      </c>
      <c r="GN119" s="8">
        <v>7</v>
      </c>
      <c r="GO119" s="8">
        <v>7</v>
      </c>
      <c r="GP119" s="8">
        <f t="shared" ref="GP119:GP150" si="268">GN119+GO119</f>
        <v>14</v>
      </c>
      <c r="GQ119" s="8">
        <v>4</v>
      </c>
      <c r="GR119" s="8">
        <v>7</v>
      </c>
      <c r="GS119" s="8">
        <v>7</v>
      </c>
      <c r="GT119" s="8">
        <f t="shared" ref="GT119:GT150" si="269">GR119+GS119</f>
        <v>14</v>
      </c>
      <c r="GU119" s="8">
        <v>4</v>
      </c>
      <c r="GV119" s="8">
        <v>7</v>
      </c>
      <c r="GW119" s="8">
        <v>8</v>
      </c>
      <c r="GX119" s="8">
        <f t="shared" ref="GX119:GX150" si="270">GV119+GW119</f>
        <v>15</v>
      </c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</row>
    <row r="120" spans="1:879" x14ac:dyDescent="0.2">
      <c r="A120" s="6"/>
      <c r="B120" s="7" t="s">
        <v>79</v>
      </c>
      <c r="C120" s="8">
        <v>15</v>
      </c>
      <c r="D120" s="8">
        <v>18</v>
      </c>
      <c r="E120" s="8">
        <v>24</v>
      </c>
      <c r="F120" s="8">
        <f t="shared" si="220"/>
        <v>42</v>
      </c>
      <c r="G120" s="8">
        <v>15</v>
      </c>
      <c r="H120" s="8">
        <v>18</v>
      </c>
      <c r="I120" s="8">
        <v>24</v>
      </c>
      <c r="J120" s="8">
        <f t="shared" si="221"/>
        <v>42</v>
      </c>
      <c r="K120" s="8">
        <v>15</v>
      </c>
      <c r="L120" s="8">
        <v>18</v>
      </c>
      <c r="M120" s="8">
        <v>24</v>
      </c>
      <c r="N120" s="8">
        <f t="shared" si="222"/>
        <v>42</v>
      </c>
      <c r="O120" s="8">
        <v>15</v>
      </c>
      <c r="P120" s="8">
        <v>17</v>
      </c>
      <c r="Q120" s="8">
        <v>23</v>
      </c>
      <c r="R120" s="8">
        <f t="shared" si="223"/>
        <v>40</v>
      </c>
      <c r="S120" s="8">
        <v>15</v>
      </c>
      <c r="T120" s="8">
        <v>17</v>
      </c>
      <c r="U120" s="8">
        <v>23</v>
      </c>
      <c r="V120" s="8">
        <f t="shared" si="224"/>
        <v>40</v>
      </c>
      <c r="W120" s="8">
        <v>14</v>
      </c>
      <c r="X120" s="8">
        <v>16</v>
      </c>
      <c r="Y120" s="8">
        <v>23</v>
      </c>
      <c r="Z120" s="8">
        <f t="shared" si="225"/>
        <v>39</v>
      </c>
      <c r="AA120" s="8">
        <v>15</v>
      </c>
      <c r="AB120" s="8">
        <v>16</v>
      </c>
      <c r="AC120" s="8">
        <v>23</v>
      </c>
      <c r="AD120" s="8">
        <f t="shared" si="226"/>
        <v>39</v>
      </c>
      <c r="AE120" s="8">
        <v>14</v>
      </c>
      <c r="AF120" s="8">
        <v>15</v>
      </c>
      <c r="AG120" s="8">
        <v>23</v>
      </c>
      <c r="AH120" s="8">
        <f t="shared" si="227"/>
        <v>38</v>
      </c>
      <c r="AI120" s="8">
        <v>15</v>
      </c>
      <c r="AJ120" s="8">
        <v>15</v>
      </c>
      <c r="AK120" s="8">
        <v>24</v>
      </c>
      <c r="AL120" s="8">
        <f t="shared" si="228"/>
        <v>39</v>
      </c>
      <c r="AM120" s="8">
        <v>14</v>
      </c>
      <c r="AN120" s="8">
        <v>15</v>
      </c>
      <c r="AO120" s="8">
        <v>20</v>
      </c>
      <c r="AP120" s="8">
        <f t="shared" si="229"/>
        <v>35</v>
      </c>
      <c r="AQ120" s="8">
        <v>14</v>
      </c>
      <c r="AR120" s="8">
        <v>15</v>
      </c>
      <c r="AS120" s="8">
        <v>20</v>
      </c>
      <c r="AT120" s="8">
        <f t="shared" si="230"/>
        <v>35</v>
      </c>
      <c r="AU120" s="8">
        <v>14</v>
      </c>
      <c r="AV120" s="8">
        <v>15</v>
      </c>
      <c r="AW120" s="8">
        <v>20</v>
      </c>
      <c r="AX120" s="8">
        <f t="shared" si="231"/>
        <v>35</v>
      </c>
      <c r="AY120" s="8">
        <v>14</v>
      </c>
      <c r="AZ120" s="8">
        <v>15</v>
      </c>
      <c r="BA120" s="8">
        <v>20</v>
      </c>
      <c r="BB120" s="8">
        <f t="shared" si="232"/>
        <v>35</v>
      </c>
      <c r="BC120" s="8">
        <v>14</v>
      </c>
      <c r="BD120" s="8">
        <v>15</v>
      </c>
      <c r="BE120" s="8">
        <v>20</v>
      </c>
      <c r="BF120" s="8">
        <f t="shared" si="233"/>
        <v>35</v>
      </c>
      <c r="BG120" s="8">
        <v>14</v>
      </c>
      <c r="BH120" s="8">
        <v>15</v>
      </c>
      <c r="BI120" s="8">
        <v>20</v>
      </c>
      <c r="BJ120" s="8">
        <f t="shared" si="234"/>
        <v>35</v>
      </c>
      <c r="BK120" s="8">
        <v>14</v>
      </c>
      <c r="BL120" s="8">
        <v>15</v>
      </c>
      <c r="BM120" s="8">
        <v>20</v>
      </c>
      <c r="BN120" s="8">
        <f t="shared" si="235"/>
        <v>35</v>
      </c>
      <c r="BO120" s="8">
        <v>14</v>
      </c>
      <c r="BP120" s="8">
        <v>15</v>
      </c>
      <c r="BQ120" s="8">
        <v>20</v>
      </c>
      <c r="BR120" s="8">
        <f t="shared" si="236"/>
        <v>35</v>
      </c>
      <c r="BS120" s="8">
        <v>14</v>
      </c>
      <c r="BT120" s="8">
        <v>15</v>
      </c>
      <c r="BU120" s="8">
        <v>20</v>
      </c>
      <c r="BV120" s="8">
        <f t="shared" si="237"/>
        <v>35</v>
      </c>
      <c r="BW120" s="8">
        <v>14</v>
      </c>
      <c r="BX120" s="8">
        <v>15</v>
      </c>
      <c r="BY120" s="8">
        <v>20</v>
      </c>
      <c r="BZ120" s="8">
        <f t="shared" si="238"/>
        <v>35</v>
      </c>
      <c r="CA120" s="8">
        <v>14</v>
      </c>
      <c r="CB120" s="8">
        <v>15</v>
      </c>
      <c r="CC120" s="8">
        <v>20</v>
      </c>
      <c r="CD120" s="8">
        <f t="shared" si="239"/>
        <v>35</v>
      </c>
      <c r="CE120" s="8">
        <v>14</v>
      </c>
      <c r="CF120" s="8">
        <v>15</v>
      </c>
      <c r="CG120" s="8">
        <v>20</v>
      </c>
      <c r="CH120" s="8">
        <f t="shared" si="240"/>
        <v>35</v>
      </c>
      <c r="CI120" s="8">
        <v>14</v>
      </c>
      <c r="CJ120" s="8">
        <v>15</v>
      </c>
      <c r="CK120" s="8">
        <v>20</v>
      </c>
      <c r="CL120" s="8">
        <f t="shared" si="241"/>
        <v>35</v>
      </c>
      <c r="CM120" s="8">
        <v>14</v>
      </c>
      <c r="CN120" s="8">
        <v>15</v>
      </c>
      <c r="CO120" s="8">
        <v>20</v>
      </c>
      <c r="CP120" s="8">
        <f t="shared" si="242"/>
        <v>35</v>
      </c>
      <c r="CQ120" s="8">
        <v>14</v>
      </c>
      <c r="CR120" s="8">
        <v>15</v>
      </c>
      <c r="CS120" s="8">
        <v>20</v>
      </c>
      <c r="CT120" s="8">
        <f t="shared" si="243"/>
        <v>35</v>
      </c>
      <c r="CU120" s="8">
        <v>14</v>
      </c>
      <c r="CV120" s="8">
        <v>15</v>
      </c>
      <c r="CW120" s="8">
        <v>20</v>
      </c>
      <c r="CX120" s="8">
        <f t="shared" si="244"/>
        <v>35</v>
      </c>
      <c r="CY120" s="8">
        <v>14</v>
      </c>
      <c r="CZ120" s="8">
        <v>15</v>
      </c>
      <c r="DA120" s="8">
        <v>20</v>
      </c>
      <c r="DB120" s="8">
        <f t="shared" si="245"/>
        <v>35</v>
      </c>
      <c r="DC120" s="8">
        <v>13</v>
      </c>
      <c r="DD120" s="8">
        <v>15</v>
      </c>
      <c r="DE120" s="8">
        <v>19</v>
      </c>
      <c r="DF120" s="8">
        <f t="shared" si="246"/>
        <v>34</v>
      </c>
      <c r="DG120" s="8">
        <v>13</v>
      </c>
      <c r="DH120" s="8">
        <v>15</v>
      </c>
      <c r="DI120" s="8">
        <v>19</v>
      </c>
      <c r="DJ120" s="8">
        <f t="shared" si="247"/>
        <v>34</v>
      </c>
      <c r="DK120" s="8">
        <v>13</v>
      </c>
      <c r="DL120" s="8">
        <v>15</v>
      </c>
      <c r="DM120" s="8">
        <v>19</v>
      </c>
      <c r="DN120" s="8">
        <f t="shared" si="248"/>
        <v>34</v>
      </c>
      <c r="DO120" s="8">
        <v>13</v>
      </c>
      <c r="DP120" s="8">
        <v>15</v>
      </c>
      <c r="DQ120" s="8">
        <v>19</v>
      </c>
      <c r="DR120" s="8">
        <f t="shared" si="249"/>
        <v>34</v>
      </c>
      <c r="DS120" s="8">
        <v>12</v>
      </c>
      <c r="DT120" s="8">
        <v>14</v>
      </c>
      <c r="DU120" s="8">
        <v>19</v>
      </c>
      <c r="DV120" s="8">
        <f t="shared" si="250"/>
        <v>33</v>
      </c>
      <c r="DW120" s="8">
        <v>12</v>
      </c>
      <c r="DX120" s="8">
        <v>14</v>
      </c>
      <c r="DY120" s="8">
        <v>19</v>
      </c>
      <c r="DZ120" s="8">
        <f t="shared" si="251"/>
        <v>33</v>
      </c>
      <c r="EA120" s="8">
        <v>12</v>
      </c>
      <c r="EB120" s="8">
        <v>14</v>
      </c>
      <c r="EC120" s="8">
        <v>19</v>
      </c>
      <c r="ED120" s="8">
        <f t="shared" si="252"/>
        <v>33</v>
      </c>
      <c r="EE120" s="8">
        <v>12</v>
      </c>
      <c r="EF120" s="8">
        <v>14</v>
      </c>
      <c r="EG120" s="8">
        <v>19</v>
      </c>
      <c r="EH120" s="8">
        <f t="shared" si="253"/>
        <v>33</v>
      </c>
      <c r="EI120" s="8">
        <v>12</v>
      </c>
      <c r="EJ120" s="8">
        <v>14</v>
      </c>
      <c r="EK120" s="8">
        <v>19</v>
      </c>
      <c r="EL120" s="8">
        <f t="shared" si="254"/>
        <v>33</v>
      </c>
      <c r="EM120" s="8">
        <v>49</v>
      </c>
      <c r="EN120" s="8">
        <v>31</v>
      </c>
      <c r="EO120" s="8">
        <v>39</v>
      </c>
      <c r="EP120" s="8">
        <f t="shared" si="255"/>
        <v>70</v>
      </c>
      <c r="EQ120" s="8">
        <v>56</v>
      </c>
      <c r="ER120" s="8">
        <v>32</v>
      </c>
      <c r="ES120" s="8">
        <v>45</v>
      </c>
      <c r="ET120" s="8">
        <f t="shared" si="256"/>
        <v>77</v>
      </c>
      <c r="EU120" s="8">
        <v>57</v>
      </c>
      <c r="EV120" s="8">
        <v>32</v>
      </c>
      <c r="EW120" s="8">
        <v>46</v>
      </c>
      <c r="EX120" s="8">
        <f t="shared" si="257"/>
        <v>78</v>
      </c>
      <c r="EY120" s="8">
        <v>59</v>
      </c>
      <c r="EZ120" s="8">
        <v>32</v>
      </c>
      <c r="FA120" s="8">
        <v>48</v>
      </c>
      <c r="FB120" s="8">
        <f t="shared" si="258"/>
        <v>80</v>
      </c>
      <c r="FC120" s="8">
        <v>62</v>
      </c>
      <c r="FD120" s="8">
        <v>33</v>
      </c>
      <c r="FE120" s="8">
        <v>50</v>
      </c>
      <c r="FF120" s="8">
        <f t="shared" si="259"/>
        <v>83</v>
      </c>
      <c r="FG120" s="8">
        <v>61</v>
      </c>
      <c r="FH120" s="8">
        <v>33</v>
      </c>
      <c r="FI120" s="8">
        <v>49</v>
      </c>
      <c r="FJ120" s="8">
        <f t="shared" si="260"/>
        <v>82</v>
      </c>
      <c r="FK120" s="8">
        <v>62</v>
      </c>
      <c r="FL120" s="8">
        <v>34</v>
      </c>
      <c r="FM120" s="8">
        <v>48</v>
      </c>
      <c r="FN120" s="8">
        <f t="shared" si="261"/>
        <v>82</v>
      </c>
      <c r="FO120" s="8">
        <v>65</v>
      </c>
      <c r="FP120" s="8">
        <v>34</v>
      </c>
      <c r="FQ120" s="8">
        <v>51</v>
      </c>
      <c r="FR120" s="8">
        <f t="shared" si="262"/>
        <v>85</v>
      </c>
      <c r="FS120" s="8">
        <v>66</v>
      </c>
      <c r="FT120" s="8">
        <v>34</v>
      </c>
      <c r="FU120" s="8">
        <v>52</v>
      </c>
      <c r="FV120" s="8">
        <f t="shared" si="263"/>
        <v>86</v>
      </c>
      <c r="FW120" s="8">
        <v>68</v>
      </c>
      <c r="FX120" s="8">
        <v>34</v>
      </c>
      <c r="FY120" s="8">
        <v>54</v>
      </c>
      <c r="FZ120" s="8">
        <f t="shared" si="264"/>
        <v>88</v>
      </c>
      <c r="GA120" s="8">
        <v>67</v>
      </c>
      <c r="GB120" s="8">
        <v>34</v>
      </c>
      <c r="GC120" s="8">
        <v>53</v>
      </c>
      <c r="GD120" s="8">
        <f t="shared" si="265"/>
        <v>87</v>
      </c>
      <c r="GE120" s="8">
        <v>66</v>
      </c>
      <c r="GF120" s="8">
        <v>33</v>
      </c>
      <c r="GG120" s="8">
        <v>53</v>
      </c>
      <c r="GH120" s="8">
        <f t="shared" si="266"/>
        <v>86</v>
      </c>
      <c r="GI120" s="8">
        <v>66</v>
      </c>
      <c r="GJ120" s="8">
        <v>32</v>
      </c>
      <c r="GK120" s="8">
        <v>54</v>
      </c>
      <c r="GL120" s="8">
        <f t="shared" si="267"/>
        <v>86</v>
      </c>
      <c r="GM120" s="8">
        <v>66</v>
      </c>
      <c r="GN120" s="8">
        <v>32</v>
      </c>
      <c r="GO120" s="8">
        <v>54</v>
      </c>
      <c r="GP120" s="8">
        <f t="shared" si="268"/>
        <v>86</v>
      </c>
      <c r="GQ120" s="8">
        <v>66</v>
      </c>
      <c r="GR120" s="8">
        <v>33</v>
      </c>
      <c r="GS120" s="8">
        <v>53</v>
      </c>
      <c r="GT120" s="8">
        <f t="shared" si="269"/>
        <v>86</v>
      </c>
      <c r="GU120" s="8">
        <v>65</v>
      </c>
      <c r="GV120" s="8">
        <v>32</v>
      </c>
      <c r="GW120" s="8">
        <v>53</v>
      </c>
      <c r="GX120" s="8">
        <f t="shared" si="270"/>
        <v>85</v>
      </c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</row>
    <row r="121" spans="1:879" x14ac:dyDescent="0.2">
      <c r="A121" s="6"/>
      <c r="B121" s="7" t="s">
        <v>80</v>
      </c>
      <c r="C121" s="8">
        <v>22</v>
      </c>
      <c r="D121" s="8">
        <v>25</v>
      </c>
      <c r="E121" s="8">
        <v>27</v>
      </c>
      <c r="F121" s="8">
        <f t="shared" si="220"/>
        <v>52</v>
      </c>
      <c r="G121" s="8">
        <v>22</v>
      </c>
      <c r="H121" s="8">
        <v>25</v>
      </c>
      <c r="I121" s="8">
        <v>27</v>
      </c>
      <c r="J121" s="8">
        <f t="shared" si="221"/>
        <v>52</v>
      </c>
      <c r="K121" s="8">
        <v>22</v>
      </c>
      <c r="L121" s="8">
        <v>25</v>
      </c>
      <c r="M121" s="8">
        <v>25</v>
      </c>
      <c r="N121" s="8">
        <f t="shared" si="222"/>
        <v>50</v>
      </c>
      <c r="O121" s="8">
        <v>22</v>
      </c>
      <c r="P121" s="8">
        <v>26</v>
      </c>
      <c r="Q121" s="8">
        <v>25</v>
      </c>
      <c r="R121" s="8">
        <f t="shared" si="223"/>
        <v>51</v>
      </c>
      <c r="S121" s="8">
        <v>22</v>
      </c>
      <c r="T121" s="8">
        <v>26</v>
      </c>
      <c r="U121" s="8">
        <v>25</v>
      </c>
      <c r="V121" s="8">
        <f t="shared" si="224"/>
        <v>51</v>
      </c>
      <c r="W121" s="8">
        <v>22</v>
      </c>
      <c r="X121" s="8">
        <v>26</v>
      </c>
      <c r="Y121" s="8">
        <v>24</v>
      </c>
      <c r="Z121" s="8">
        <f t="shared" si="225"/>
        <v>50</v>
      </c>
      <c r="AA121" s="8">
        <v>21</v>
      </c>
      <c r="AB121" s="8">
        <v>25</v>
      </c>
      <c r="AC121" s="8">
        <v>24</v>
      </c>
      <c r="AD121" s="8">
        <f t="shared" si="226"/>
        <v>49</v>
      </c>
      <c r="AE121" s="8">
        <v>22</v>
      </c>
      <c r="AF121" s="8">
        <v>24</v>
      </c>
      <c r="AG121" s="8">
        <v>25</v>
      </c>
      <c r="AH121" s="8">
        <f t="shared" si="227"/>
        <v>49</v>
      </c>
      <c r="AI121" s="8">
        <v>22</v>
      </c>
      <c r="AJ121" s="8">
        <v>24</v>
      </c>
      <c r="AK121" s="8">
        <v>25</v>
      </c>
      <c r="AL121" s="8">
        <f t="shared" si="228"/>
        <v>49</v>
      </c>
      <c r="AM121" s="8">
        <v>21</v>
      </c>
      <c r="AN121" s="8">
        <v>22</v>
      </c>
      <c r="AO121" s="8">
        <v>25</v>
      </c>
      <c r="AP121" s="8">
        <f t="shared" si="229"/>
        <v>47</v>
      </c>
      <c r="AQ121" s="8">
        <v>23</v>
      </c>
      <c r="AR121" s="8">
        <v>26</v>
      </c>
      <c r="AS121" s="8">
        <v>25</v>
      </c>
      <c r="AT121" s="8">
        <f t="shared" si="230"/>
        <v>51</v>
      </c>
      <c r="AU121" s="8">
        <v>23</v>
      </c>
      <c r="AV121" s="8">
        <v>26</v>
      </c>
      <c r="AW121" s="8">
        <v>25</v>
      </c>
      <c r="AX121" s="8">
        <f t="shared" si="231"/>
        <v>51</v>
      </c>
      <c r="AY121" s="8">
        <v>23</v>
      </c>
      <c r="AZ121" s="8">
        <v>26</v>
      </c>
      <c r="BA121" s="8">
        <v>25</v>
      </c>
      <c r="BB121" s="8">
        <f t="shared" si="232"/>
        <v>51</v>
      </c>
      <c r="BC121" s="8">
        <v>23</v>
      </c>
      <c r="BD121" s="8">
        <v>26</v>
      </c>
      <c r="BE121" s="8">
        <v>25</v>
      </c>
      <c r="BF121" s="8">
        <f t="shared" si="233"/>
        <v>51</v>
      </c>
      <c r="BG121" s="8">
        <v>23</v>
      </c>
      <c r="BH121" s="8">
        <v>26</v>
      </c>
      <c r="BI121" s="8">
        <v>25</v>
      </c>
      <c r="BJ121" s="8">
        <f t="shared" si="234"/>
        <v>51</v>
      </c>
      <c r="BK121" s="8">
        <v>23</v>
      </c>
      <c r="BL121" s="8">
        <v>26</v>
      </c>
      <c r="BM121" s="8">
        <v>25</v>
      </c>
      <c r="BN121" s="8">
        <f t="shared" si="235"/>
        <v>51</v>
      </c>
      <c r="BO121" s="8">
        <v>23</v>
      </c>
      <c r="BP121" s="8">
        <v>26</v>
      </c>
      <c r="BQ121" s="8">
        <v>25</v>
      </c>
      <c r="BR121" s="8">
        <f t="shared" si="236"/>
        <v>51</v>
      </c>
      <c r="BS121" s="8">
        <v>24</v>
      </c>
      <c r="BT121" s="8">
        <v>26</v>
      </c>
      <c r="BU121" s="8">
        <v>26</v>
      </c>
      <c r="BV121" s="8">
        <f t="shared" si="237"/>
        <v>52</v>
      </c>
      <c r="BW121" s="8">
        <v>23</v>
      </c>
      <c r="BX121" s="8">
        <v>26</v>
      </c>
      <c r="BY121" s="8">
        <v>25</v>
      </c>
      <c r="BZ121" s="8">
        <f t="shared" si="238"/>
        <v>51</v>
      </c>
      <c r="CA121" s="8">
        <v>23</v>
      </c>
      <c r="CB121" s="8">
        <v>26</v>
      </c>
      <c r="CC121" s="8">
        <v>25</v>
      </c>
      <c r="CD121" s="8">
        <f t="shared" si="239"/>
        <v>51</v>
      </c>
      <c r="CE121" s="8">
        <v>22</v>
      </c>
      <c r="CF121" s="8">
        <v>23</v>
      </c>
      <c r="CG121" s="8">
        <v>25</v>
      </c>
      <c r="CH121" s="8">
        <f t="shared" si="240"/>
        <v>48</v>
      </c>
      <c r="CI121" s="8">
        <v>22</v>
      </c>
      <c r="CJ121" s="8">
        <v>23</v>
      </c>
      <c r="CK121" s="8">
        <v>25</v>
      </c>
      <c r="CL121" s="8">
        <f t="shared" si="241"/>
        <v>48</v>
      </c>
      <c r="CM121" s="8">
        <v>22</v>
      </c>
      <c r="CN121" s="8">
        <v>23</v>
      </c>
      <c r="CO121" s="8">
        <v>25</v>
      </c>
      <c r="CP121" s="8">
        <f t="shared" si="242"/>
        <v>48</v>
      </c>
      <c r="CQ121" s="8">
        <v>23</v>
      </c>
      <c r="CR121" s="8">
        <v>24</v>
      </c>
      <c r="CS121" s="8">
        <v>25</v>
      </c>
      <c r="CT121" s="8">
        <f t="shared" si="243"/>
        <v>49</v>
      </c>
      <c r="CU121" s="8">
        <v>23</v>
      </c>
      <c r="CV121" s="8">
        <v>24</v>
      </c>
      <c r="CW121" s="8">
        <v>25</v>
      </c>
      <c r="CX121" s="8">
        <f t="shared" si="244"/>
        <v>49</v>
      </c>
      <c r="CY121" s="8">
        <v>23</v>
      </c>
      <c r="CZ121" s="8">
        <v>24</v>
      </c>
      <c r="DA121" s="8">
        <v>25</v>
      </c>
      <c r="DB121" s="8">
        <f t="shared" si="245"/>
        <v>49</v>
      </c>
      <c r="DC121" s="8">
        <v>23</v>
      </c>
      <c r="DD121" s="8">
        <v>24</v>
      </c>
      <c r="DE121" s="8">
        <v>24</v>
      </c>
      <c r="DF121" s="8">
        <f t="shared" si="246"/>
        <v>48</v>
      </c>
      <c r="DG121" s="8">
        <v>23</v>
      </c>
      <c r="DH121" s="8">
        <v>24</v>
      </c>
      <c r="DI121" s="8">
        <v>24</v>
      </c>
      <c r="DJ121" s="8">
        <f t="shared" si="247"/>
        <v>48</v>
      </c>
      <c r="DK121" s="8">
        <v>23</v>
      </c>
      <c r="DL121" s="8">
        <v>24</v>
      </c>
      <c r="DM121" s="8">
        <v>24</v>
      </c>
      <c r="DN121" s="8">
        <f t="shared" si="248"/>
        <v>48</v>
      </c>
      <c r="DO121" s="8">
        <v>23</v>
      </c>
      <c r="DP121" s="8">
        <v>24</v>
      </c>
      <c r="DQ121" s="8">
        <v>24</v>
      </c>
      <c r="DR121" s="8">
        <f t="shared" si="249"/>
        <v>48</v>
      </c>
      <c r="DS121" s="8">
        <v>23</v>
      </c>
      <c r="DT121" s="8">
        <v>24</v>
      </c>
      <c r="DU121" s="8">
        <v>24</v>
      </c>
      <c r="DV121" s="8">
        <f t="shared" si="250"/>
        <v>48</v>
      </c>
      <c r="DW121" s="8">
        <v>23</v>
      </c>
      <c r="DX121" s="8">
        <v>24</v>
      </c>
      <c r="DY121" s="8">
        <v>24</v>
      </c>
      <c r="DZ121" s="8">
        <f t="shared" si="251"/>
        <v>48</v>
      </c>
      <c r="EA121" s="8">
        <v>23</v>
      </c>
      <c r="EB121" s="8">
        <v>24</v>
      </c>
      <c r="EC121" s="8">
        <v>24</v>
      </c>
      <c r="ED121" s="8">
        <f t="shared" si="252"/>
        <v>48</v>
      </c>
      <c r="EE121" s="8">
        <v>23</v>
      </c>
      <c r="EF121" s="8">
        <v>24</v>
      </c>
      <c r="EG121" s="8">
        <v>24</v>
      </c>
      <c r="EH121" s="8">
        <f t="shared" si="253"/>
        <v>48</v>
      </c>
      <c r="EI121" s="8">
        <v>23</v>
      </c>
      <c r="EJ121" s="8">
        <v>24</v>
      </c>
      <c r="EK121" s="8">
        <v>24</v>
      </c>
      <c r="EL121" s="8">
        <f t="shared" si="254"/>
        <v>48</v>
      </c>
      <c r="EM121" s="8">
        <v>23</v>
      </c>
      <c r="EN121" s="8">
        <v>24</v>
      </c>
      <c r="EO121" s="8">
        <v>24</v>
      </c>
      <c r="EP121" s="8">
        <f t="shared" si="255"/>
        <v>48</v>
      </c>
      <c r="EQ121" s="8">
        <v>23</v>
      </c>
      <c r="ER121" s="8">
        <v>24</v>
      </c>
      <c r="ES121" s="8">
        <v>24</v>
      </c>
      <c r="ET121" s="8">
        <f t="shared" si="256"/>
        <v>48</v>
      </c>
      <c r="EU121" s="8">
        <v>23</v>
      </c>
      <c r="EV121" s="8">
        <v>24</v>
      </c>
      <c r="EW121" s="8">
        <v>24</v>
      </c>
      <c r="EX121" s="8">
        <f t="shared" si="257"/>
        <v>48</v>
      </c>
      <c r="EY121" s="8">
        <v>23</v>
      </c>
      <c r="EZ121" s="8">
        <v>24</v>
      </c>
      <c r="FA121" s="8">
        <v>24</v>
      </c>
      <c r="FB121" s="8">
        <f t="shared" si="258"/>
        <v>48</v>
      </c>
      <c r="FC121" s="8">
        <v>24</v>
      </c>
      <c r="FD121" s="8">
        <v>25</v>
      </c>
      <c r="FE121" s="8">
        <v>23</v>
      </c>
      <c r="FF121" s="8">
        <f t="shared" si="259"/>
        <v>48</v>
      </c>
      <c r="FG121" s="8">
        <v>24</v>
      </c>
      <c r="FH121" s="8">
        <v>25</v>
      </c>
      <c r="FI121" s="8">
        <v>23</v>
      </c>
      <c r="FJ121" s="8">
        <f t="shared" si="260"/>
        <v>48</v>
      </c>
      <c r="FK121" s="8">
        <v>24</v>
      </c>
      <c r="FL121" s="8">
        <v>25</v>
      </c>
      <c r="FM121" s="8">
        <v>23</v>
      </c>
      <c r="FN121" s="8">
        <f t="shared" si="261"/>
        <v>48</v>
      </c>
      <c r="FO121" s="8">
        <v>24</v>
      </c>
      <c r="FP121" s="8">
        <v>25</v>
      </c>
      <c r="FQ121" s="8">
        <v>23</v>
      </c>
      <c r="FR121" s="8">
        <f t="shared" si="262"/>
        <v>48</v>
      </c>
      <c r="FS121" s="8">
        <v>25</v>
      </c>
      <c r="FT121" s="8">
        <v>26</v>
      </c>
      <c r="FU121" s="8">
        <v>24</v>
      </c>
      <c r="FV121" s="8">
        <f t="shared" si="263"/>
        <v>50</v>
      </c>
      <c r="FW121" s="8">
        <v>26</v>
      </c>
      <c r="FX121" s="8">
        <v>26</v>
      </c>
      <c r="FY121" s="8">
        <v>24</v>
      </c>
      <c r="FZ121" s="8">
        <f t="shared" si="264"/>
        <v>50</v>
      </c>
      <c r="GA121" s="8">
        <v>26</v>
      </c>
      <c r="GB121" s="8">
        <v>25</v>
      </c>
      <c r="GC121" s="8">
        <v>24</v>
      </c>
      <c r="GD121" s="8">
        <f t="shared" si="265"/>
        <v>49</v>
      </c>
      <c r="GE121" s="8">
        <v>26</v>
      </c>
      <c r="GF121" s="8">
        <v>25</v>
      </c>
      <c r="GG121" s="8">
        <v>24</v>
      </c>
      <c r="GH121" s="8">
        <f t="shared" si="266"/>
        <v>49</v>
      </c>
      <c r="GI121" s="8">
        <v>26</v>
      </c>
      <c r="GJ121" s="8">
        <v>25</v>
      </c>
      <c r="GK121" s="8">
        <v>24</v>
      </c>
      <c r="GL121" s="8">
        <f t="shared" si="267"/>
        <v>49</v>
      </c>
      <c r="GM121" s="8">
        <v>26</v>
      </c>
      <c r="GN121" s="8">
        <v>25</v>
      </c>
      <c r="GO121" s="8">
        <v>24</v>
      </c>
      <c r="GP121" s="8">
        <f t="shared" si="268"/>
        <v>49</v>
      </c>
      <c r="GQ121" s="8">
        <v>26</v>
      </c>
      <c r="GR121" s="8">
        <v>25</v>
      </c>
      <c r="GS121" s="8">
        <v>24</v>
      </c>
      <c r="GT121" s="8">
        <f t="shared" si="269"/>
        <v>49</v>
      </c>
      <c r="GU121" s="8">
        <v>25</v>
      </c>
      <c r="GV121" s="8">
        <v>24</v>
      </c>
      <c r="GW121" s="8">
        <v>24</v>
      </c>
      <c r="GX121" s="8">
        <f t="shared" si="270"/>
        <v>48</v>
      </c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</row>
    <row r="122" spans="1:879" x14ac:dyDescent="0.2">
      <c r="A122" s="6"/>
      <c r="B122" s="7" t="s">
        <v>81</v>
      </c>
      <c r="C122" s="8">
        <v>7</v>
      </c>
      <c r="D122" s="8">
        <v>7</v>
      </c>
      <c r="E122" s="8">
        <v>5</v>
      </c>
      <c r="F122" s="8">
        <f t="shared" si="220"/>
        <v>12</v>
      </c>
      <c r="G122" s="8">
        <v>7</v>
      </c>
      <c r="H122" s="8">
        <v>7</v>
      </c>
      <c r="I122" s="8">
        <v>5</v>
      </c>
      <c r="J122" s="8">
        <f t="shared" si="221"/>
        <v>12</v>
      </c>
      <c r="K122" s="8">
        <v>7</v>
      </c>
      <c r="L122" s="8">
        <v>7</v>
      </c>
      <c r="M122" s="8">
        <v>5</v>
      </c>
      <c r="N122" s="8">
        <f t="shared" si="222"/>
        <v>12</v>
      </c>
      <c r="O122" s="8">
        <v>7</v>
      </c>
      <c r="P122" s="8">
        <v>7</v>
      </c>
      <c r="Q122" s="8">
        <v>5</v>
      </c>
      <c r="R122" s="8">
        <f t="shared" si="223"/>
        <v>12</v>
      </c>
      <c r="S122" s="8">
        <v>7</v>
      </c>
      <c r="T122" s="8">
        <v>7</v>
      </c>
      <c r="U122" s="8">
        <v>5</v>
      </c>
      <c r="V122" s="8">
        <f t="shared" si="224"/>
        <v>12</v>
      </c>
      <c r="W122" s="8">
        <v>7</v>
      </c>
      <c r="X122" s="8">
        <v>7</v>
      </c>
      <c r="Y122" s="8">
        <v>5</v>
      </c>
      <c r="Z122" s="8">
        <f t="shared" si="225"/>
        <v>12</v>
      </c>
      <c r="AA122" s="8">
        <v>7</v>
      </c>
      <c r="AB122" s="8">
        <v>7</v>
      </c>
      <c r="AC122" s="8">
        <v>5</v>
      </c>
      <c r="AD122" s="8">
        <f t="shared" si="226"/>
        <v>12</v>
      </c>
      <c r="AE122" s="8">
        <v>6</v>
      </c>
      <c r="AF122" s="8">
        <v>7</v>
      </c>
      <c r="AG122" s="8">
        <v>4</v>
      </c>
      <c r="AH122" s="8">
        <f t="shared" si="227"/>
        <v>11</v>
      </c>
      <c r="AI122" s="8">
        <v>6</v>
      </c>
      <c r="AJ122" s="8">
        <v>6</v>
      </c>
      <c r="AK122" s="8">
        <v>4</v>
      </c>
      <c r="AL122" s="8">
        <f t="shared" si="228"/>
        <v>10</v>
      </c>
      <c r="AM122" s="8">
        <v>6</v>
      </c>
      <c r="AN122" s="8">
        <v>6</v>
      </c>
      <c r="AO122" s="8">
        <v>4</v>
      </c>
      <c r="AP122" s="8">
        <f t="shared" si="229"/>
        <v>10</v>
      </c>
      <c r="AQ122" s="8">
        <v>6</v>
      </c>
      <c r="AR122" s="8">
        <v>6</v>
      </c>
      <c r="AS122" s="8">
        <v>4</v>
      </c>
      <c r="AT122" s="8">
        <f t="shared" si="230"/>
        <v>10</v>
      </c>
      <c r="AU122" s="8">
        <v>6</v>
      </c>
      <c r="AV122" s="8">
        <v>6</v>
      </c>
      <c r="AW122" s="8">
        <v>4</v>
      </c>
      <c r="AX122" s="8">
        <f t="shared" si="231"/>
        <v>10</v>
      </c>
      <c r="AY122" s="8">
        <v>6</v>
      </c>
      <c r="AZ122" s="8">
        <v>6</v>
      </c>
      <c r="BA122" s="8">
        <v>4</v>
      </c>
      <c r="BB122" s="8">
        <f t="shared" si="232"/>
        <v>10</v>
      </c>
      <c r="BC122" s="8">
        <v>87</v>
      </c>
      <c r="BD122" s="8">
        <v>87</v>
      </c>
      <c r="BE122" s="8">
        <v>4</v>
      </c>
      <c r="BF122" s="8">
        <f t="shared" si="233"/>
        <v>91</v>
      </c>
      <c r="BG122" s="8">
        <v>87</v>
      </c>
      <c r="BH122" s="8">
        <v>87</v>
      </c>
      <c r="BI122" s="8">
        <v>4</v>
      </c>
      <c r="BJ122" s="8">
        <f t="shared" si="234"/>
        <v>91</v>
      </c>
      <c r="BK122" s="8">
        <v>87</v>
      </c>
      <c r="BL122" s="8">
        <v>87</v>
      </c>
      <c r="BM122" s="8">
        <v>4</v>
      </c>
      <c r="BN122" s="8">
        <f t="shared" si="235"/>
        <v>91</v>
      </c>
      <c r="BO122" s="8">
        <v>87</v>
      </c>
      <c r="BP122" s="8">
        <v>87</v>
      </c>
      <c r="BQ122" s="8">
        <v>4</v>
      </c>
      <c r="BR122" s="8">
        <f t="shared" si="236"/>
        <v>91</v>
      </c>
      <c r="BS122" s="8">
        <v>87</v>
      </c>
      <c r="BT122" s="8">
        <v>87</v>
      </c>
      <c r="BU122" s="8">
        <v>4</v>
      </c>
      <c r="BV122" s="8">
        <f t="shared" si="237"/>
        <v>91</v>
      </c>
      <c r="BW122" s="8">
        <v>87</v>
      </c>
      <c r="BX122" s="8">
        <v>87</v>
      </c>
      <c r="BY122" s="8">
        <v>4</v>
      </c>
      <c r="BZ122" s="8">
        <f t="shared" si="238"/>
        <v>91</v>
      </c>
      <c r="CA122" s="8">
        <v>87</v>
      </c>
      <c r="CB122" s="8">
        <v>87</v>
      </c>
      <c r="CC122" s="8">
        <v>4</v>
      </c>
      <c r="CD122" s="8">
        <f t="shared" si="239"/>
        <v>91</v>
      </c>
      <c r="CE122" s="8">
        <v>87</v>
      </c>
      <c r="CF122" s="8">
        <v>87</v>
      </c>
      <c r="CG122" s="8">
        <v>4</v>
      </c>
      <c r="CH122" s="8">
        <f t="shared" si="240"/>
        <v>91</v>
      </c>
      <c r="CI122" s="8">
        <v>86</v>
      </c>
      <c r="CJ122" s="8">
        <v>86</v>
      </c>
      <c r="CK122" s="8">
        <v>4</v>
      </c>
      <c r="CL122" s="8">
        <f t="shared" si="241"/>
        <v>90</v>
      </c>
      <c r="CM122" s="8">
        <v>86</v>
      </c>
      <c r="CN122" s="8">
        <v>86</v>
      </c>
      <c r="CO122" s="8">
        <v>4</v>
      </c>
      <c r="CP122" s="8">
        <f t="shared" si="242"/>
        <v>90</v>
      </c>
      <c r="CQ122" s="8">
        <v>85</v>
      </c>
      <c r="CR122" s="8">
        <v>85</v>
      </c>
      <c r="CS122" s="8">
        <v>4</v>
      </c>
      <c r="CT122" s="8">
        <f t="shared" si="243"/>
        <v>89</v>
      </c>
      <c r="CU122" s="8">
        <v>85</v>
      </c>
      <c r="CV122" s="8">
        <v>85</v>
      </c>
      <c r="CW122" s="8">
        <v>4</v>
      </c>
      <c r="CX122" s="8">
        <f t="shared" si="244"/>
        <v>89</v>
      </c>
      <c r="CY122" s="8">
        <v>85</v>
      </c>
      <c r="CZ122" s="8">
        <v>85</v>
      </c>
      <c r="DA122" s="8">
        <v>4</v>
      </c>
      <c r="DB122" s="8">
        <f t="shared" si="245"/>
        <v>89</v>
      </c>
      <c r="DC122" s="8">
        <v>26</v>
      </c>
      <c r="DD122" s="8">
        <v>26</v>
      </c>
      <c r="DE122" s="8">
        <v>4</v>
      </c>
      <c r="DF122" s="8">
        <f t="shared" si="246"/>
        <v>30</v>
      </c>
      <c r="DG122" s="8">
        <v>56</v>
      </c>
      <c r="DH122" s="8">
        <v>58</v>
      </c>
      <c r="DI122" s="8">
        <v>6</v>
      </c>
      <c r="DJ122" s="8">
        <f t="shared" si="247"/>
        <v>64</v>
      </c>
      <c r="DK122" s="8">
        <v>55</v>
      </c>
      <c r="DL122" s="8">
        <v>57</v>
      </c>
      <c r="DM122" s="8">
        <v>6</v>
      </c>
      <c r="DN122" s="8">
        <f t="shared" si="248"/>
        <v>63</v>
      </c>
      <c r="DO122" s="8">
        <v>55</v>
      </c>
      <c r="DP122" s="8">
        <v>57</v>
      </c>
      <c r="DQ122" s="8">
        <v>6</v>
      </c>
      <c r="DR122" s="8">
        <f t="shared" si="249"/>
        <v>63</v>
      </c>
      <c r="DS122" s="8">
        <v>55</v>
      </c>
      <c r="DT122" s="8">
        <v>57</v>
      </c>
      <c r="DU122" s="8">
        <v>6</v>
      </c>
      <c r="DV122" s="8">
        <f t="shared" si="250"/>
        <v>63</v>
      </c>
      <c r="DW122" s="8">
        <v>55</v>
      </c>
      <c r="DX122" s="8">
        <v>58</v>
      </c>
      <c r="DY122" s="8">
        <v>8</v>
      </c>
      <c r="DZ122" s="8">
        <f t="shared" si="251"/>
        <v>66</v>
      </c>
      <c r="EA122" s="8">
        <v>55</v>
      </c>
      <c r="EB122" s="8">
        <v>58</v>
      </c>
      <c r="EC122" s="8">
        <v>8</v>
      </c>
      <c r="ED122" s="8">
        <f t="shared" si="252"/>
        <v>66</v>
      </c>
      <c r="EE122" s="8">
        <v>55</v>
      </c>
      <c r="EF122" s="8">
        <v>58</v>
      </c>
      <c r="EG122" s="8">
        <v>8</v>
      </c>
      <c r="EH122" s="8">
        <f t="shared" si="253"/>
        <v>66</v>
      </c>
      <c r="EI122" s="8">
        <v>53</v>
      </c>
      <c r="EJ122" s="8">
        <v>56</v>
      </c>
      <c r="EK122" s="8">
        <v>8</v>
      </c>
      <c r="EL122" s="8">
        <f t="shared" si="254"/>
        <v>64</v>
      </c>
      <c r="EM122" s="8">
        <v>53</v>
      </c>
      <c r="EN122" s="8">
        <v>56</v>
      </c>
      <c r="EO122" s="8">
        <v>8</v>
      </c>
      <c r="EP122" s="8">
        <f t="shared" si="255"/>
        <v>64</v>
      </c>
      <c r="EQ122" s="8">
        <v>52</v>
      </c>
      <c r="ER122" s="8">
        <v>55</v>
      </c>
      <c r="ES122" s="8">
        <v>8</v>
      </c>
      <c r="ET122" s="8">
        <f t="shared" si="256"/>
        <v>63</v>
      </c>
      <c r="EU122" s="8">
        <v>52</v>
      </c>
      <c r="EV122" s="8">
        <v>55</v>
      </c>
      <c r="EW122" s="8">
        <v>8</v>
      </c>
      <c r="EX122" s="8">
        <f t="shared" si="257"/>
        <v>63</v>
      </c>
      <c r="EY122" s="8">
        <v>13</v>
      </c>
      <c r="EZ122" s="8">
        <v>13</v>
      </c>
      <c r="FA122" s="8">
        <v>5</v>
      </c>
      <c r="FB122" s="8">
        <f t="shared" si="258"/>
        <v>18</v>
      </c>
      <c r="FC122" s="8">
        <v>25</v>
      </c>
      <c r="FD122" s="8">
        <v>25</v>
      </c>
      <c r="FE122" s="8">
        <v>5</v>
      </c>
      <c r="FF122" s="8">
        <f t="shared" si="259"/>
        <v>30</v>
      </c>
      <c r="FG122" s="8">
        <v>25</v>
      </c>
      <c r="FH122" s="8">
        <v>25</v>
      </c>
      <c r="FI122" s="8">
        <v>5</v>
      </c>
      <c r="FJ122" s="8">
        <f t="shared" si="260"/>
        <v>30</v>
      </c>
      <c r="FK122" s="8">
        <v>25</v>
      </c>
      <c r="FL122" s="8">
        <v>25</v>
      </c>
      <c r="FM122" s="8">
        <v>5</v>
      </c>
      <c r="FN122" s="8">
        <f t="shared" si="261"/>
        <v>30</v>
      </c>
      <c r="FO122" s="8">
        <v>25</v>
      </c>
      <c r="FP122" s="8">
        <v>25</v>
      </c>
      <c r="FQ122" s="8">
        <v>5</v>
      </c>
      <c r="FR122" s="8">
        <f t="shared" si="262"/>
        <v>30</v>
      </c>
      <c r="FS122" s="8">
        <v>25</v>
      </c>
      <c r="FT122" s="8">
        <v>25</v>
      </c>
      <c r="FU122" s="8">
        <v>5</v>
      </c>
      <c r="FV122" s="8">
        <f t="shared" si="263"/>
        <v>30</v>
      </c>
      <c r="FW122" s="8">
        <v>25</v>
      </c>
      <c r="FX122" s="8">
        <v>25</v>
      </c>
      <c r="FY122" s="8">
        <v>5</v>
      </c>
      <c r="FZ122" s="8">
        <f t="shared" si="264"/>
        <v>30</v>
      </c>
      <c r="GA122" s="8">
        <v>25</v>
      </c>
      <c r="GB122" s="8">
        <v>25</v>
      </c>
      <c r="GC122" s="8">
        <v>5</v>
      </c>
      <c r="GD122" s="8">
        <f t="shared" si="265"/>
        <v>30</v>
      </c>
      <c r="GE122" s="8">
        <v>25</v>
      </c>
      <c r="GF122" s="8">
        <v>25</v>
      </c>
      <c r="GG122" s="8">
        <v>5</v>
      </c>
      <c r="GH122" s="8">
        <f t="shared" si="266"/>
        <v>30</v>
      </c>
      <c r="GI122" s="8">
        <v>26</v>
      </c>
      <c r="GJ122" s="8">
        <v>26</v>
      </c>
      <c r="GK122" s="8">
        <v>8</v>
      </c>
      <c r="GL122" s="8">
        <f t="shared" si="267"/>
        <v>34</v>
      </c>
      <c r="GM122" s="8">
        <v>26</v>
      </c>
      <c r="GN122" s="8">
        <v>26</v>
      </c>
      <c r="GO122" s="8">
        <v>8</v>
      </c>
      <c r="GP122" s="8">
        <f t="shared" si="268"/>
        <v>34</v>
      </c>
      <c r="GQ122" s="8">
        <v>26</v>
      </c>
      <c r="GR122" s="8">
        <v>26</v>
      </c>
      <c r="GS122" s="8">
        <v>8</v>
      </c>
      <c r="GT122" s="8">
        <f t="shared" si="269"/>
        <v>34</v>
      </c>
      <c r="GU122" s="8">
        <v>17</v>
      </c>
      <c r="GV122" s="8">
        <v>17</v>
      </c>
      <c r="GW122" s="8">
        <v>8</v>
      </c>
      <c r="GX122" s="8">
        <f t="shared" si="270"/>
        <v>25</v>
      </c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</row>
    <row r="123" spans="1:879" x14ac:dyDescent="0.2">
      <c r="A123" s="6"/>
      <c r="B123" s="7" t="s">
        <v>82</v>
      </c>
      <c r="C123" s="8">
        <v>50</v>
      </c>
      <c r="D123" s="8">
        <v>60</v>
      </c>
      <c r="E123" s="8">
        <v>67</v>
      </c>
      <c r="F123" s="8">
        <f t="shared" si="220"/>
        <v>127</v>
      </c>
      <c r="G123" s="8">
        <v>50</v>
      </c>
      <c r="H123" s="8">
        <v>60</v>
      </c>
      <c r="I123" s="8">
        <v>67</v>
      </c>
      <c r="J123" s="8">
        <f t="shared" si="221"/>
        <v>127</v>
      </c>
      <c r="K123" s="8">
        <v>50</v>
      </c>
      <c r="L123" s="8">
        <v>60</v>
      </c>
      <c r="M123" s="8">
        <v>66</v>
      </c>
      <c r="N123" s="8">
        <f t="shared" si="222"/>
        <v>126</v>
      </c>
      <c r="O123" s="8">
        <v>51</v>
      </c>
      <c r="P123" s="8">
        <v>60</v>
      </c>
      <c r="Q123" s="8">
        <v>66</v>
      </c>
      <c r="R123" s="8">
        <f t="shared" si="223"/>
        <v>126</v>
      </c>
      <c r="S123" s="8">
        <v>50</v>
      </c>
      <c r="T123" s="8">
        <v>60</v>
      </c>
      <c r="U123" s="8">
        <v>66</v>
      </c>
      <c r="V123" s="8">
        <f t="shared" si="224"/>
        <v>126</v>
      </c>
      <c r="W123" s="8">
        <v>66</v>
      </c>
      <c r="X123" s="8">
        <v>81</v>
      </c>
      <c r="Y123" s="8">
        <v>83</v>
      </c>
      <c r="Z123" s="8">
        <f t="shared" si="225"/>
        <v>164</v>
      </c>
      <c r="AA123" s="8">
        <v>71</v>
      </c>
      <c r="AB123" s="8">
        <v>87</v>
      </c>
      <c r="AC123" s="8">
        <v>90</v>
      </c>
      <c r="AD123" s="8">
        <f t="shared" si="226"/>
        <v>177</v>
      </c>
      <c r="AE123" s="8">
        <v>73</v>
      </c>
      <c r="AF123" s="8">
        <v>89</v>
      </c>
      <c r="AG123" s="8">
        <v>94</v>
      </c>
      <c r="AH123" s="8">
        <f t="shared" si="227"/>
        <v>183</v>
      </c>
      <c r="AI123" s="8">
        <v>74</v>
      </c>
      <c r="AJ123" s="8">
        <v>90</v>
      </c>
      <c r="AK123" s="8">
        <v>90</v>
      </c>
      <c r="AL123" s="8">
        <f t="shared" si="228"/>
        <v>180</v>
      </c>
      <c r="AM123" s="8">
        <v>77</v>
      </c>
      <c r="AN123" s="8">
        <v>93</v>
      </c>
      <c r="AO123" s="8">
        <v>92</v>
      </c>
      <c r="AP123" s="8">
        <f t="shared" si="229"/>
        <v>185</v>
      </c>
      <c r="AQ123" s="8">
        <v>80</v>
      </c>
      <c r="AR123" s="8">
        <v>97</v>
      </c>
      <c r="AS123" s="8">
        <v>94</v>
      </c>
      <c r="AT123" s="8">
        <f t="shared" si="230"/>
        <v>191</v>
      </c>
      <c r="AU123" s="8">
        <v>83</v>
      </c>
      <c r="AV123" s="8">
        <v>99</v>
      </c>
      <c r="AW123" s="8">
        <v>97</v>
      </c>
      <c r="AX123" s="8">
        <f t="shared" si="231"/>
        <v>196</v>
      </c>
      <c r="AY123" s="8">
        <v>82</v>
      </c>
      <c r="AZ123" s="8">
        <v>99</v>
      </c>
      <c r="BA123" s="8">
        <v>96</v>
      </c>
      <c r="BB123" s="8">
        <f t="shared" si="232"/>
        <v>195</v>
      </c>
      <c r="BC123" s="8">
        <v>82</v>
      </c>
      <c r="BD123" s="8">
        <v>99</v>
      </c>
      <c r="BE123" s="8">
        <v>96</v>
      </c>
      <c r="BF123" s="8">
        <f t="shared" si="233"/>
        <v>195</v>
      </c>
      <c r="BG123" s="8">
        <v>84</v>
      </c>
      <c r="BH123" s="8">
        <v>103</v>
      </c>
      <c r="BI123" s="8">
        <v>96</v>
      </c>
      <c r="BJ123" s="8">
        <f t="shared" si="234"/>
        <v>199</v>
      </c>
      <c r="BK123" s="8">
        <v>85</v>
      </c>
      <c r="BL123" s="8">
        <v>104</v>
      </c>
      <c r="BM123" s="8">
        <v>101</v>
      </c>
      <c r="BN123" s="8">
        <f t="shared" si="235"/>
        <v>205</v>
      </c>
      <c r="BO123" s="8">
        <v>85</v>
      </c>
      <c r="BP123" s="8">
        <v>105</v>
      </c>
      <c r="BQ123" s="8">
        <v>105</v>
      </c>
      <c r="BR123" s="8">
        <f t="shared" si="236"/>
        <v>210</v>
      </c>
      <c r="BS123" s="8">
        <v>86</v>
      </c>
      <c r="BT123" s="8">
        <v>105</v>
      </c>
      <c r="BU123" s="8">
        <v>106</v>
      </c>
      <c r="BV123" s="8">
        <f t="shared" si="237"/>
        <v>211</v>
      </c>
      <c r="BW123" s="8">
        <v>86</v>
      </c>
      <c r="BX123" s="8">
        <v>105</v>
      </c>
      <c r="BY123" s="8">
        <v>106</v>
      </c>
      <c r="BZ123" s="8">
        <f t="shared" si="238"/>
        <v>211</v>
      </c>
      <c r="CA123" s="8">
        <v>87</v>
      </c>
      <c r="CB123" s="8">
        <v>107</v>
      </c>
      <c r="CC123" s="8">
        <v>106</v>
      </c>
      <c r="CD123" s="8">
        <f t="shared" si="239"/>
        <v>213</v>
      </c>
      <c r="CE123" s="8">
        <v>87</v>
      </c>
      <c r="CF123" s="8">
        <v>107</v>
      </c>
      <c r="CG123" s="8">
        <v>106</v>
      </c>
      <c r="CH123" s="8">
        <f t="shared" si="240"/>
        <v>213</v>
      </c>
      <c r="CI123" s="8">
        <v>85</v>
      </c>
      <c r="CJ123" s="8">
        <v>107</v>
      </c>
      <c r="CK123" s="8">
        <v>105</v>
      </c>
      <c r="CL123" s="8">
        <f t="shared" si="241"/>
        <v>212</v>
      </c>
      <c r="CM123" s="8">
        <v>86</v>
      </c>
      <c r="CN123" s="8">
        <v>108</v>
      </c>
      <c r="CO123" s="8">
        <v>107</v>
      </c>
      <c r="CP123" s="8">
        <f t="shared" si="242"/>
        <v>215</v>
      </c>
      <c r="CQ123" s="8">
        <v>87</v>
      </c>
      <c r="CR123" s="8">
        <v>109</v>
      </c>
      <c r="CS123" s="8">
        <v>108</v>
      </c>
      <c r="CT123" s="8">
        <f t="shared" si="243"/>
        <v>217</v>
      </c>
      <c r="CU123" s="8">
        <v>87</v>
      </c>
      <c r="CV123" s="8">
        <v>109</v>
      </c>
      <c r="CW123" s="8">
        <v>108</v>
      </c>
      <c r="CX123" s="8">
        <f t="shared" si="244"/>
        <v>217</v>
      </c>
      <c r="CY123" s="8">
        <v>88</v>
      </c>
      <c r="CZ123" s="8">
        <v>112</v>
      </c>
      <c r="DA123" s="8">
        <v>109</v>
      </c>
      <c r="DB123" s="8">
        <f t="shared" si="245"/>
        <v>221</v>
      </c>
      <c r="DC123" s="8">
        <v>89</v>
      </c>
      <c r="DD123" s="8">
        <v>112</v>
      </c>
      <c r="DE123" s="8">
        <v>110</v>
      </c>
      <c r="DF123" s="8">
        <f t="shared" si="246"/>
        <v>222</v>
      </c>
      <c r="DG123" s="8">
        <v>88</v>
      </c>
      <c r="DH123" s="8">
        <v>110</v>
      </c>
      <c r="DI123" s="8">
        <v>109</v>
      </c>
      <c r="DJ123" s="8">
        <f t="shared" si="247"/>
        <v>219</v>
      </c>
      <c r="DK123" s="8">
        <v>88</v>
      </c>
      <c r="DL123" s="8">
        <v>110</v>
      </c>
      <c r="DM123" s="8">
        <v>109</v>
      </c>
      <c r="DN123" s="8">
        <f t="shared" si="248"/>
        <v>219</v>
      </c>
      <c r="DO123" s="8">
        <v>89</v>
      </c>
      <c r="DP123" s="8">
        <v>110</v>
      </c>
      <c r="DQ123" s="8">
        <v>111</v>
      </c>
      <c r="DR123" s="8">
        <f t="shared" si="249"/>
        <v>221</v>
      </c>
      <c r="DS123" s="8">
        <v>88</v>
      </c>
      <c r="DT123" s="8">
        <v>109</v>
      </c>
      <c r="DU123" s="8">
        <v>110</v>
      </c>
      <c r="DV123" s="8">
        <f t="shared" si="250"/>
        <v>219</v>
      </c>
      <c r="DW123" s="8">
        <v>89</v>
      </c>
      <c r="DX123" s="8">
        <v>110</v>
      </c>
      <c r="DY123" s="8">
        <v>110</v>
      </c>
      <c r="DZ123" s="8">
        <f t="shared" si="251"/>
        <v>220</v>
      </c>
      <c r="EA123" s="8">
        <v>89</v>
      </c>
      <c r="EB123" s="8">
        <v>106</v>
      </c>
      <c r="EC123" s="8">
        <v>109</v>
      </c>
      <c r="ED123" s="8">
        <f t="shared" si="252"/>
        <v>215</v>
      </c>
      <c r="EE123" s="8">
        <v>88</v>
      </c>
      <c r="EF123" s="8">
        <v>106</v>
      </c>
      <c r="EG123" s="8">
        <v>108</v>
      </c>
      <c r="EH123" s="8">
        <f t="shared" si="253"/>
        <v>214</v>
      </c>
      <c r="EI123" s="8">
        <v>89</v>
      </c>
      <c r="EJ123" s="8">
        <v>107</v>
      </c>
      <c r="EK123" s="8">
        <v>110</v>
      </c>
      <c r="EL123" s="8">
        <f t="shared" si="254"/>
        <v>217</v>
      </c>
      <c r="EM123" s="8">
        <v>93</v>
      </c>
      <c r="EN123" s="8">
        <v>113</v>
      </c>
      <c r="EO123" s="8">
        <v>117</v>
      </c>
      <c r="EP123" s="8">
        <f t="shared" si="255"/>
        <v>230</v>
      </c>
      <c r="EQ123" s="8">
        <v>92</v>
      </c>
      <c r="ER123" s="8">
        <v>113</v>
      </c>
      <c r="ES123" s="8">
        <v>116</v>
      </c>
      <c r="ET123" s="8">
        <f t="shared" si="256"/>
        <v>229</v>
      </c>
      <c r="EU123" s="8">
        <v>93</v>
      </c>
      <c r="EV123" s="8">
        <v>112</v>
      </c>
      <c r="EW123" s="8">
        <v>116</v>
      </c>
      <c r="EX123" s="8">
        <f t="shared" si="257"/>
        <v>228</v>
      </c>
      <c r="EY123" s="8">
        <v>95</v>
      </c>
      <c r="EZ123" s="8">
        <v>112</v>
      </c>
      <c r="FA123" s="8">
        <v>115</v>
      </c>
      <c r="FB123" s="8">
        <f t="shared" si="258"/>
        <v>227</v>
      </c>
      <c r="FC123" s="8">
        <v>95</v>
      </c>
      <c r="FD123" s="8">
        <v>113</v>
      </c>
      <c r="FE123" s="8">
        <v>111</v>
      </c>
      <c r="FF123" s="8">
        <f t="shared" si="259"/>
        <v>224</v>
      </c>
      <c r="FG123" s="8">
        <v>98</v>
      </c>
      <c r="FH123" s="8">
        <v>117</v>
      </c>
      <c r="FI123" s="8">
        <v>115</v>
      </c>
      <c r="FJ123" s="8">
        <f t="shared" si="260"/>
        <v>232</v>
      </c>
      <c r="FK123" s="8">
        <v>98</v>
      </c>
      <c r="FL123" s="8">
        <v>117</v>
      </c>
      <c r="FM123" s="8">
        <v>115</v>
      </c>
      <c r="FN123" s="8">
        <f t="shared" si="261"/>
        <v>232</v>
      </c>
      <c r="FO123" s="8">
        <v>101</v>
      </c>
      <c r="FP123" s="8">
        <v>119</v>
      </c>
      <c r="FQ123" s="8">
        <v>120</v>
      </c>
      <c r="FR123" s="8">
        <f t="shared" si="262"/>
        <v>239</v>
      </c>
      <c r="FS123" s="8">
        <v>103</v>
      </c>
      <c r="FT123" s="8">
        <v>119</v>
      </c>
      <c r="FU123" s="8">
        <v>123</v>
      </c>
      <c r="FV123" s="8">
        <f t="shared" si="263"/>
        <v>242</v>
      </c>
      <c r="FW123" s="8">
        <v>104</v>
      </c>
      <c r="FX123" s="8">
        <v>122</v>
      </c>
      <c r="FY123" s="8">
        <v>122</v>
      </c>
      <c r="FZ123" s="8">
        <f t="shared" si="264"/>
        <v>244</v>
      </c>
      <c r="GA123" s="8">
        <v>105</v>
      </c>
      <c r="GB123" s="8">
        <v>126</v>
      </c>
      <c r="GC123" s="8">
        <v>124</v>
      </c>
      <c r="GD123" s="8">
        <f t="shared" si="265"/>
        <v>250</v>
      </c>
      <c r="GE123" s="8">
        <v>106</v>
      </c>
      <c r="GF123" s="8">
        <v>129</v>
      </c>
      <c r="GG123" s="8">
        <v>126</v>
      </c>
      <c r="GH123" s="8">
        <f t="shared" si="266"/>
        <v>255</v>
      </c>
      <c r="GI123" s="8">
        <v>108</v>
      </c>
      <c r="GJ123" s="8">
        <v>132</v>
      </c>
      <c r="GK123" s="8">
        <v>128</v>
      </c>
      <c r="GL123" s="8">
        <f t="shared" si="267"/>
        <v>260</v>
      </c>
      <c r="GM123" s="8">
        <v>108</v>
      </c>
      <c r="GN123" s="8">
        <v>132</v>
      </c>
      <c r="GO123" s="8">
        <v>129</v>
      </c>
      <c r="GP123" s="8">
        <f t="shared" si="268"/>
        <v>261</v>
      </c>
      <c r="GQ123" s="8">
        <v>109</v>
      </c>
      <c r="GR123" s="8">
        <v>134</v>
      </c>
      <c r="GS123" s="8">
        <v>129</v>
      </c>
      <c r="GT123" s="8">
        <f t="shared" si="269"/>
        <v>263</v>
      </c>
      <c r="GU123" s="8">
        <v>111</v>
      </c>
      <c r="GV123" s="8">
        <v>139</v>
      </c>
      <c r="GW123" s="8">
        <v>130</v>
      </c>
      <c r="GX123" s="8">
        <f t="shared" si="270"/>
        <v>269</v>
      </c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</row>
    <row r="124" spans="1:879" x14ac:dyDescent="0.2">
      <c r="A124" s="6"/>
      <c r="B124" s="7" t="s">
        <v>83</v>
      </c>
      <c r="C124" s="8">
        <v>4</v>
      </c>
      <c r="D124" s="8">
        <v>6</v>
      </c>
      <c r="E124" s="8">
        <v>4</v>
      </c>
      <c r="F124" s="8">
        <f t="shared" si="220"/>
        <v>10</v>
      </c>
      <c r="G124" s="8">
        <v>4</v>
      </c>
      <c r="H124" s="8">
        <v>6</v>
      </c>
      <c r="I124" s="8">
        <v>4</v>
      </c>
      <c r="J124" s="8">
        <f t="shared" si="221"/>
        <v>10</v>
      </c>
      <c r="K124" s="8">
        <v>4</v>
      </c>
      <c r="L124" s="8">
        <v>6</v>
      </c>
      <c r="M124" s="8">
        <v>4</v>
      </c>
      <c r="N124" s="8">
        <f t="shared" si="222"/>
        <v>10</v>
      </c>
      <c r="O124" s="8">
        <v>4</v>
      </c>
      <c r="P124" s="8">
        <v>6</v>
      </c>
      <c r="Q124" s="8">
        <v>4</v>
      </c>
      <c r="R124" s="8">
        <f t="shared" si="223"/>
        <v>10</v>
      </c>
      <c r="S124" s="8">
        <v>4</v>
      </c>
      <c r="T124" s="8">
        <v>6</v>
      </c>
      <c r="U124" s="8">
        <v>4</v>
      </c>
      <c r="V124" s="8">
        <f t="shared" si="224"/>
        <v>10</v>
      </c>
      <c r="W124" s="8">
        <v>4</v>
      </c>
      <c r="X124" s="8">
        <v>6</v>
      </c>
      <c r="Y124" s="8">
        <v>4</v>
      </c>
      <c r="Z124" s="8">
        <f t="shared" si="225"/>
        <v>10</v>
      </c>
      <c r="AA124" s="8">
        <v>4</v>
      </c>
      <c r="AB124" s="8">
        <v>6</v>
      </c>
      <c r="AC124" s="8">
        <v>4</v>
      </c>
      <c r="AD124" s="8">
        <f t="shared" si="226"/>
        <v>10</v>
      </c>
      <c r="AE124" s="8">
        <v>4</v>
      </c>
      <c r="AF124" s="8">
        <v>6</v>
      </c>
      <c r="AG124" s="8">
        <v>4</v>
      </c>
      <c r="AH124" s="8">
        <f t="shared" si="227"/>
        <v>10</v>
      </c>
      <c r="AI124" s="8">
        <v>4</v>
      </c>
      <c r="AJ124" s="8">
        <v>6</v>
      </c>
      <c r="AK124" s="8">
        <v>4</v>
      </c>
      <c r="AL124" s="8">
        <f t="shared" si="228"/>
        <v>10</v>
      </c>
      <c r="AM124" s="8">
        <v>4</v>
      </c>
      <c r="AN124" s="8">
        <v>6</v>
      </c>
      <c r="AO124" s="8">
        <v>4</v>
      </c>
      <c r="AP124" s="8">
        <f t="shared" si="229"/>
        <v>10</v>
      </c>
      <c r="AQ124" s="8">
        <v>4</v>
      </c>
      <c r="AR124" s="8">
        <v>6</v>
      </c>
      <c r="AS124" s="8">
        <v>4</v>
      </c>
      <c r="AT124" s="8">
        <f t="shared" si="230"/>
        <v>10</v>
      </c>
      <c r="AU124" s="8">
        <v>4</v>
      </c>
      <c r="AV124" s="8">
        <v>6</v>
      </c>
      <c r="AW124" s="8">
        <v>4</v>
      </c>
      <c r="AX124" s="8">
        <f t="shared" si="231"/>
        <v>10</v>
      </c>
      <c r="AY124" s="8">
        <v>4</v>
      </c>
      <c r="AZ124" s="8">
        <v>6</v>
      </c>
      <c r="BA124" s="8">
        <v>4</v>
      </c>
      <c r="BB124" s="8">
        <f t="shared" si="232"/>
        <v>10</v>
      </c>
      <c r="BC124" s="8">
        <v>4</v>
      </c>
      <c r="BD124" s="8">
        <v>6</v>
      </c>
      <c r="BE124" s="8">
        <v>4</v>
      </c>
      <c r="BF124" s="8">
        <f t="shared" si="233"/>
        <v>10</v>
      </c>
      <c r="BG124" s="8">
        <v>4</v>
      </c>
      <c r="BH124" s="8">
        <v>6</v>
      </c>
      <c r="BI124" s="8">
        <v>4</v>
      </c>
      <c r="BJ124" s="8">
        <f t="shared" si="234"/>
        <v>10</v>
      </c>
      <c r="BK124" s="8">
        <v>4</v>
      </c>
      <c r="BL124" s="8">
        <v>6</v>
      </c>
      <c r="BM124" s="8">
        <v>4</v>
      </c>
      <c r="BN124" s="8">
        <f t="shared" si="235"/>
        <v>10</v>
      </c>
      <c r="BO124" s="8">
        <v>4</v>
      </c>
      <c r="BP124" s="8">
        <v>6</v>
      </c>
      <c r="BQ124" s="8">
        <v>4</v>
      </c>
      <c r="BR124" s="8">
        <f t="shared" si="236"/>
        <v>10</v>
      </c>
      <c r="BS124" s="8">
        <v>4</v>
      </c>
      <c r="BT124" s="8">
        <v>6</v>
      </c>
      <c r="BU124" s="8">
        <v>4</v>
      </c>
      <c r="BV124" s="8">
        <f t="shared" si="237"/>
        <v>10</v>
      </c>
      <c r="BW124" s="8">
        <v>4</v>
      </c>
      <c r="BX124" s="8">
        <v>6</v>
      </c>
      <c r="BY124" s="8">
        <v>4</v>
      </c>
      <c r="BZ124" s="8">
        <f t="shared" si="238"/>
        <v>10</v>
      </c>
      <c r="CA124" s="8">
        <v>4</v>
      </c>
      <c r="CB124" s="8">
        <v>6</v>
      </c>
      <c r="CC124" s="8">
        <v>4</v>
      </c>
      <c r="CD124" s="8">
        <f t="shared" si="239"/>
        <v>10</v>
      </c>
      <c r="CE124" s="8">
        <v>4</v>
      </c>
      <c r="CF124" s="8">
        <v>6</v>
      </c>
      <c r="CG124" s="8">
        <v>4</v>
      </c>
      <c r="CH124" s="8">
        <f t="shared" si="240"/>
        <v>10</v>
      </c>
      <c r="CI124" s="8">
        <v>4</v>
      </c>
      <c r="CJ124" s="8">
        <v>6</v>
      </c>
      <c r="CK124" s="8">
        <v>4</v>
      </c>
      <c r="CL124" s="8">
        <f t="shared" si="241"/>
        <v>10</v>
      </c>
      <c r="CM124" s="8">
        <v>4</v>
      </c>
      <c r="CN124" s="8">
        <v>6</v>
      </c>
      <c r="CO124" s="8">
        <v>4</v>
      </c>
      <c r="CP124" s="8">
        <f t="shared" si="242"/>
        <v>10</v>
      </c>
      <c r="CQ124" s="8">
        <v>4</v>
      </c>
      <c r="CR124" s="8">
        <v>6</v>
      </c>
      <c r="CS124" s="8">
        <v>4</v>
      </c>
      <c r="CT124" s="8">
        <f t="shared" si="243"/>
        <v>10</v>
      </c>
      <c r="CU124" s="8">
        <v>4</v>
      </c>
      <c r="CV124" s="8">
        <v>6</v>
      </c>
      <c r="CW124" s="8">
        <v>4</v>
      </c>
      <c r="CX124" s="8">
        <f t="shared" si="244"/>
        <v>10</v>
      </c>
      <c r="CY124" s="8">
        <v>4</v>
      </c>
      <c r="CZ124" s="8">
        <v>6</v>
      </c>
      <c r="DA124" s="8">
        <v>4</v>
      </c>
      <c r="DB124" s="8">
        <f t="shared" si="245"/>
        <v>10</v>
      </c>
      <c r="DC124" s="8">
        <v>4</v>
      </c>
      <c r="DD124" s="8">
        <v>6</v>
      </c>
      <c r="DE124" s="8">
        <v>4</v>
      </c>
      <c r="DF124" s="8">
        <f t="shared" si="246"/>
        <v>10</v>
      </c>
      <c r="DG124" s="8">
        <v>4</v>
      </c>
      <c r="DH124" s="8">
        <v>6</v>
      </c>
      <c r="DI124" s="8">
        <v>4</v>
      </c>
      <c r="DJ124" s="8">
        <f t="shared" si="247"/>
        <v>10</v>
      </c>
      <c r="DK124" s="8">
        <v>5</v>
      </c>
      <c r="DL124" s="8">
        <v>6</v>
      </c>
      <c r="DM124" s="8">
        <v>5</v>
      </c>
      <c r="DN124" s="8">
        <f t="shared" si="248"/>
        <v>11</v>
      </c>
      <c r="DO124" s="8">
        <v>5</v>
      </c>
      <c r="DP124" s="8">
        <v>6</v>
      </c>
      <c r="DQ124" s="8">
        <v>5</v>
      </c>
      <c r="DR124" s="8">
        <f t="shared" si="249"/>
        <v>11</v>
      </c>
      <c r="DS124" s="8">
        <v>5</v>
      </c>
      <c r="DT124" s="8">
        <v>6</v>
      </c>
      <c r="DU124" s="8">
        <v>5</v>
      </c>
      <c r="DV124" s="8">
        <f t="shared" si="250"/>
        <v>11</v>
      </c>
      <c r="DW124" s="8">
        <v>5</v>
      </c>
      <c r="DX124" s="8">
        <v>6</v>
      </c>
      <c r="DY124" s="8">
        <v>5</v>
      </c>
      <c r="DZ124" s="8">
        <f t="shared" si="251"/>
        <v>11</v>
      </c>
      <c r="EA124" s="8">
        <v>5</v>
      </c>
      <c r="EB124" s="8">
        <v>6</v>
      </c>
      <c r="EC124" s="8">
        <v>5</v>
      </c>
      <c r="ED124" s="8">
        <f t="shared" si="252"/>
        <v>11</v>
      </c>
      <c r="EE124" s="8">
        <v>5</v>
      </c>
      <c r="EF124" s="8">
        <v>6</v>
      </c>
      <c r="EG124" s="8">
        <v>5</v>
      </c>
      <c r="EH124" s="8">
        <f t="shared" si="253"/>
        <v>11</v>
      </c>
      <c r="EI124" s="8">
        <v>5</v>
      </c>
      <c r="EJ124" s="8">
        <v>6</v>
      </c>
      <c r="EK124" s="8">
        <v>5</v>
      </c>
      <c r="EL124" s="8">
        <f t="shared" si="254"/>
        <v>11</v>
      </c>
      <c r="EM124" s="8">
        <v>5</v>
      </c>
      <c r="EN124" s="8">
        <v>6</v>
      </c>
      <c r="EO124" s="8">
        <v>5</v>
      </c>
      <c r="EP124" s="8">
        <f t="shared" si="255"/>
        <v>11</v>
      </c>
      <c r="EQ124" s="8">
        <v>5</v>
      </c>
      <c r="ER124" s="8">
        <v>6</v>
      </c>
      <c r="ES124" s="8">
        <v>5</v>
      </c>
      <c r="ET124" s="8">
        <f t="shared" si="256"/>
        <v>11</v>
      </c>
      <c r="EU124" s="8">
        <v>5</v>
      </c>
      <c r="EV124" s="8">
        <v>6</v>
      </c>
      <c r="EW124" s="8">
        <v>5</v>
      </c>
      <c r="EX124" s="8">
        <f t="shared" si="257"/>
        <v>11</v>
      </c>
      <c r="EY124" s="8">
        <v>5</v>
      </c>
      <c r="EZ124" s="8">
        <v>6</v>
      </c>
      <c r="FA124" s="8">
        <v>5</v>
      </c>
      <c r="FB124" s="8">
        <f t="shared" si="258"/>
        <v>11</v>
      </c>
      <c r="FC124" s="8">
        <v>5</v>
      </c>
      <c r="FD124" s="8">
        <v>6</v>
      </c>
      <c r="FE124" s="8">
        <v>5</v>
      </c>
      <c r="FF124" s="8">
        <f t="shared" si="259"/>
        <v>11</v>
      </c>
      <c r="FG124" s="8">
        <v>5</v>
      </c>
      <c r="FH124" s="8">
        <v>6</v>
      </c>
      <c r="FI124" s="8">
        <v>5</v>
      </c>
      <c r="FJ124" s="8">
        <f t="shared" si="260"/>
        <v>11</v>
      </c>
      <c r="FK124" s="8">
        <v>5</v>
      </c>
      <c r="FL124" s="8">
        <v>6</v>
      </c>
      <c r="FM124" s="8">
        <v>5</v>
      </c>
      <c r="FN124" s="8">
        <f t="shared" si="261"/>
        <v>11</v>
      </c>
      <c r="FO124" s="8">
        <v>5</v>
      </c>
      <c r="FP124" s="8">
        <v>6</v>
      </c>
      <c r="FQ124" s="8">
        <v>5</v>
      </c>
      <c r="FR124" s="8">
        <f t="shared" si="262"/>
        <v>11</v>
      </c>
      <c r="FS124" s="8">
        <v>5</v>
      </c>
      <c r="FT124" s="8">
        <v>6</v>
      </c>
      <c r="FU124" s="8">
        <v>5</v>
      </c>
      <c r="FV124" s="8">
        <f t="shared" si="263"/>
        <v>11</v>
      </c>
      <c r="FW124" s="8">
        <v>5</v>
      </c>
      <c r="FX124" s="8">
        <v>6</v>
      </c>
      <c r="FY124" s="8">
        <v>5</v>
      </c>
      <c r="FZ124" s="8">
        <f t="shared" si="264"/>
        <v>11</v>
      </c>
      <c r="GA124" s="8">
        <v>5</v>
      </c>
      <c r="GB124" s="8">
        <v>6</v>
      </c>
      <c r="GC124" s="8">
        <v>5</v>
      </c>
      <c r="GD124" s="8">
        <f t="shared" si="265"/>
        <v>11</v>
      </c>
      <c r="GE124" s="8">
        <v>5</v>
      </c>
      <c r="GF124" s="8">
        <v>6</v>
      </c>
      <c r="GG124" s="8">
        <v>5</v>
      </c>
      <c r="GH124" s="8">
        <f t="shared" si="266"/>
        <v>11</v>
      </c>
      <c r="GI124" s="8">
        <v>5</v>
      </c>
      <c r="GJ124" s="8">
        <v>6</v>
      </c>
      <c r="GK124" s="8">
        <v>5</v>
      </c>
      <c r="GL124" s="8">
        <f t="shared" si="267"/>
        <v>11</v>
      </c>
      <c r="GM124" s="8">
        <v>5</v>
      </c>
      <c r="GN124" s="8">
        <v>6</v>
      </c>
      <c r="GO124" s="8">
        <v>5</v>
      </c>
      <c r="GP124" s="8">
        <f t="shared" si="268"/>
        <v>11</v>
      </c>
      <c r="GQ124" s="8">
        <v>5</v>
      </c>
      <c r="GR124" s="8">
        <v>6</v>
      </c>
      <c r="GS124" s="8">
        <v>6</v>
      </c>
      <c r="GT124" s="8">
        <f t="shared" si="269"/>
        <v>12</v>
      </c>
      <c r="GU124" s="8">
        <v>5</v>
      </c>
      <c r="GV124" s="8">
        <v>6</v>
      </c>
      <c r="GW124" s="8">
        <v>6</v>
      </c>
      <c r="GX124" s="8">
        <f t="shared" si="270"/>
        <v>12</v>
      </c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</row>
    <row r="125" spans="1:879" x14ac:dyDescent="0.2">
      <c r="A125" s="6"/>
      <c r="B125" s="7" t="s">
        <v>84</v>
      </c>
      <c r="C125" s="8">
        <v>35</v>
      </c>
      <c r="D125" s="8">
        <v>38</v>
      </c>
      <c r="E125" s="8">
        <v>53</v>
      </c>
      <c r="F125" s="8">
        <f t="shared" si="220"/>
        <v>91</v>
      </c>
      <c r="G125" s="8">
        <v>35</v>
      </c>
      <c r="H125" s="8">
        <v>38</v>
      </c>
      <c r="I125" s="8">
        <v>53</v>
      </c>
      <c r="J125" s="8">
        <f t="shared" si="221"/>
        <v>91</v>
      </c>
      <c r="K125" s="8">
        <v>35</v>
      </c>
      <c r="L125" s="8">
        <v>38</v>
      </c>
      <c r="M125" s="8">
        <v>51</v>
      </c>
      <c r="N125" s="8">
        <f t="shared" si="222"/>
        <v>89</v>
      </c>
      <c r="O125" s="8">
        <v>35</v>
      </c>
      <c r="P125" s="8">
        <v>38</v>
      </c>
      <c r="Q125" s="8">
        <v>51</v>
      </c>
      <c r="R125" s="8">
        <f t="shared" si="223"/>
        <v>89</v>
      </c>
      <c r="S125" s="8">
        <v>34</v>
      </c>
      <c r="T125" s="8">
        <v>37</v>
      </c>
      <c r="U125" s="8">
        <v>51</v>
      </c>
      <c r="V125" s="8">
        <f t="shared" si="224"/>
        <v>88</v>
      </c>
      <c r="W125" s="8">
        <v>32</v>
      </c>
      <c r="X125" s="8">
        <v>35</v>
      </c>
      <c r="Y125" s="8">
        <v>49</v>
      </c>
      <c r="Z125" s="8">
        <f t="shared" si="225"/>
        <v>84</v>
      </c>
      <c r="AA125" s="8">
        <v>33</v>
      </c>
      <c r="AB125" s="8">
        <v>36</v>
      </c>
      <c r="AC125" s="8">
        <v>49</v>
      </c>
      <c r="AD125" s="8">
        <f t="shared" si="226"/>
        <v>85</v>
      </c>
      <c r="AE125" s="8">
        <v>34</v>
      </c>
      <c r="AF125" s="8">
        <v>37</v>
      </c>
      <c r="AG125" s="8">
        <v>50</v>
      </c>
      <c r="AH125" s="8">
        <f t="shared" si="227"/>
        <v>87</v>
      </c>
      <c r="AI125" s="8">
        <v>35</v>
      </c>
      <c r="AJ125" s="8">
        <v>38</v>
      </c>
      <c r="AK125" s="8">
        <v>52</v>
      </c>
      <c r="AL125" s="8">
        <f t="shared" si="228"/>
        <v>90</v>
      </c>
      <c r="AM125" s="8">
        <v>35</v>
      </c>
      <c r="AN125" s="8">
        <v>38</v>
      </c>
      <c r="AO125" s="8">
        <v>52</v>
      </c>
      <c r="AP125" s="8">
        <f t="shared" si="229"/>
        <v>90</v>
      </c>
      <c r="AQ125" s="8">
        <v>34</v>
      </c>
      <c r="AR125" s="8">
        <v>36</v>
      </c>
      <c r="AS125" s="8">
        <v>50</v>
      </c>
      <c r="AT125" s="8">
        <f t="shared" si="230"/>
        <v>86</v>
      </c>
      <c r="AU125" s="8">
        <v>36</v>
      </c>
      <c r="AV125" s="8">
        <v>39</v>
      </c>
      <c r="AW125" s="8">
        <v>53</v>
      </c>
      <c r="AX125" s="8">
        <f t="shared" si="231"/>
        <v>92</v>
      </c>
      <c r="AY125" s="8">
        <v>35</v>
      </c>
      <c r="AZ125" s="8">
        <v>39</v>
      </c>
      <c r="BA125" s="8">
        <v>52</v>
      </c>
      <c r="BB125" s="8">
        <f t="shared" si="232"/>
        <v>91</v>
      </c>
      <c r="BC125" s="8">
        <v>36</v>
      </c>
      <c r="BD125" s="8">
        <v>41</v>
      </c>
      <c r="BE125" s="8">
        <v>54</v>
      </c>
      <c r="BF125" s="8">
        <f t="shared" si="233"/>
        <v>95</v>
      </c>
      <c r="BG125" s="8">
        <v>36</v>
      </c>
      <c r="BH125" s="8">
        <v>41</v>
      </c>
      <c r="BI125" s="8">
        <v>50</v>
      </c>
      <c r="BJ125" s="8">
        <f t="shared" si="234"/>
        <v>91</v>
      </c>
      <c r="BK125" s="8">
        <v>49</v>
      </c>
      <c r="BL125" s="8">
        <v>53</v>
      </c>
      <c r="BM125" s="8">
        <v>51</v>
      </c>
      <c r="BN125" s="8">
        <f t="shared" si="235"/>
        <v>104</v>
      </c>
      <c r="BO125" s="8">
        <v>49</v>
      </c>
      <c r="BP125" s="8">
        <v>53</v>
      </c>
      <c r="BQ125" s="8">
        <v>51</v>
      </c>
      <c r="BR125" s="8">
        <f t="shared" si="236"/>
        <v>104</v>
      </c>
      <c r="BS125" s="8">
        <v>53</v>
      </c>
      <c r="BT125" s="8">
        <v>56</v>
      </c>
      <c r="BU125" s="8">
        <v>51</v>
      </c>
      <c r="BV125" s="8">
        <f t="shared" si="237"/>
        <v>107</v>
      </c>
      <c r="BW125" s="8">
        <v>54</v>
      </c>
      <c r="BX125" s="8">
        <v>57</v>
      </c>
      <c r="BY125" s="8">
        <v>48</v>
      </c>
      <c r="BZ125" s="8">
        <f t="shared" si="238"/>
        <v>105</v>
      </c>
      <c r="CA125" s="8">
        <v>56</v>
      </c>
      <c r="CB125" s="8">
        <v>59</v>
      </c>
      <c r="CC125" s="8">
        <v>48</v>
      </c>
      <c r="CD125" s="8">
        <f t="shared" si="239"/>
        <v>107</v>
      </c>
      <c r="CE125" s="8">
        <v>55</v>
      </c>
      <c r="CF125" s="8">
        <v>58</v>
      </c>
      <c r="CG125" s="8">
        <v>48</v>
      </c>
      <c r="CH125" s="8">
        <f t="shared" si="240"/>
        <v>106</v>
      </c>
      <c r="CI125" s="8">
        <v>55</v>
      </c>
      <c r="CJ125" s="8">
        <v>58</v>
      </c>
      <c r="CK125" s="8">
        <v>48</v>
      </c>
      <c r="CL125" s="8">
        <f t="shared" si="241"/>
        <v>106</v>
      </c>
      <c r="CM125" s="8">
        <v>55</v>
      </c>
      <c r="CN125" s="8">
        <v>56</v>
      </c>
      <c r="CO125" s="8">
        <v>48</v>
      </c>
      <c r="CP125" s="8">
        <f t="shared" si="242"/>
        <v>104</v>
      </c>
      <c r="CQ125" s="8">
        <v>55</v>
      </c>
      <c r="CR125" s="8">
        <v>56</v>
      </c>
      <c r="CS125" s="8">
        <v>48</v>
      </c>
      <c r="CT125" s="8">
        <f t="shared" si="243"/>
        <v>104</v>
      </c>
      <c r="CU125" s="8">
        <v>55</v>
      </c>
      <c r="CV125" s="8">
        <v>55</v>
      </c>
      <c r="CW125" s="8">
        <v>48</v>
      </c>
      <c r="CX125" s="8">
        <f t="shared" si="244"/>
        <v>103</v>
      </c>
      <c r="CY125" s="8">
        <v>55</v>
      </c>
      <c r="CZ125" s="8">
        <v>55</v>
      </c>
      <c r="DA125" s="8">
        <v>47</v>
      </c>
      <c r="DB125" s="8">
        <f t="shared" si="245"/>
        <v>102</v>
      </c>
      <c r="DC125" s="8">
        <v>54</v>
      </c>
      <c r="DD125" s="8">
        <v>54</v>
      </c>
      <c r="DE125" s="8">
        <v>41</v>
      </c>
      <c r="DF125" s="8">
        <f t="shared" si="246"/>
        <v>95</v>
      </c>
      <c r="DG125" s="8">
        <v>58</v>
      </c>
      <c r="DH125" s="8">
        <v>59</v>
      </c>
      <c r="DI125" s="8">
        <v>41</v>
      </c>
      <c r="DJ125" s="8">
        <f t="shared" si="247"/>
        <v>100</v>
      </c>
      <c r="DK125" s="8">
        <v>58</v>
      </c>
      <c r="DL125" s="8">
        <v>58</v>
      </c>
      <c r="DM125" s="8">
        <v>40</v>
      </c>
      <c r="DN125" s="8">
        <f t="shared" si="248"/>
        <v>98</v>
      </c>
      <c r="DO125" s="8">
        <v>58</v>
      </c>
      <c r="DP125" s="8">
        <v>58</v>
      </c>
      <c r="DQ125" s="8">
        <v>41</v>
      </c>
      <c r="DR125" s="8">
        <f t="shared" si="249"/>
        <v>99</v>
      </c>
      <c r="DS125" s="8">
        <v>58</v>
      </c>
      <c r="DT125" s="8">
        <v>57</v>
      </c>
      <c r="DU125" s="8">
        <v>40</v>
      </c>
      <c r="DV125" s="8">
        <f t="shared" si="250"/>
        <v>97</v>
      </c>
      <c r="DW125" s="8">
        <v>62</v>
      </c>
      <c r="DX125" s="8">
        <v>60</v>
      </c>
      <c r="DY125" s="8">
        <v>41</v>
      </c>
      <c r="DZ125" s="8">
        <f t="shared" si="251"/>
        <v>101</v>
      </c>
      <c r="EA125" s="8">
        <v>62</v>
      </c>
      <c r="EB125" s="8">
        <v>60</v>
      </c>
      <c r="EC125" s="8">
        <v>41</v>
      </c>
      <c r="ED125" s="8">
        <f t="shared" si="252"/>
        <v>101</v>
      </c>
      <c r="EE125" s="8">
        <v>64</v>
      </c>
      <c r="EF125" s="8">
        <v>63</v>
      </c>
      <c r="EG125" s="8">
        <v>44</v>
      </c>
      <c r="EH125" s="8">
        <f t="shared" si="253"/>
        <v>107</v>
      </c>
      <c r="EI125" s="8">
        <v>65</v>
      </c>
      <c r="EJ125" s="8">
        <v>65</v>
      </c>
      <c r="EK125" s="8">
        <v>47</v>
      </c>
      <c r="EL125" s="8">
        <f t="shared" si="254"/>
        <v>112</v>
      </c>
      <c r="EM125" s="8">
        <v>64</v>
      </c>
      <c r="EN125" s="8">
        <v>64</v>
      </c>
      <c r="EO125" s="8">
        <v>47</v>
      </c>
      <c r="EP125" s="8">
        <f t="shared" si="255"/>
        <v>111</v>
      </c>
      <c r="EQ125" s="8">
        <v>63</v>
      </c>
      <c r="ER125" s="8">
        <v>63</v>
      </c>
      <c r="ES125" s="8">
        <v>46</v>
      </c>
      <c r="ET125" s="8">
        <f t="shared" si="256"/>
        <v>109</v>
      </c>
      <c r="EU125" s="8">
        <v>67</v>
      </c>
      <c r="EV125" s="8">
        <v>64</v>
      </c>
      <c r="EW125" s="8">
        <v>44</v>
      </c>
      <c r="EX125" s="8">
        <f t="shared" si="257"/>
        <v>108</v>
      </c>
      <c r="EY125" s="8">
        <v>79</v>
      </c>
      <c r="EZ125" s="8">
        <v>71</v>
      </c>
      <c r="FA125" s="8">
        <v>49</v>
      </c>
      <c r="FB125" s="8">
        <f t="shared" si="258"/>
        <v>120</v>
      </c>
      <c r="FC125" s="8">
        <v>84</v>
      </c>
      <c r="FD125" s="8">
        <v>76</v>
      </c>
      <c r="FE125" s="8">
        <v>48</v>
      </c>
      <c r="FF125" s="8">
        <f t="shared" si="259"/>
        <v>124</v>
      </c>
      <c r="FG125" s="8">
        <v>87</v>
      </c>
      <c r="FH125" s="8">
        <v>79</v>
      </c>
      <c r="FI125" s="8">
        <v>50</v>
      </c>
      <c r="FJ125" s="8">
        <f t="shared" si="260"/>
        <v>129</v>
      </c>
      <c r="FK125" s="8">
        <v>87</v>
      </c>
      <c r="FL125" s="8">
        <v>79</v>
      </c>
      <c r="FM125" s="8">
        <v>51</v>
      </c>
      <c r="FN125" s="8">
        <f t="shared" si="261"/>
        <v>130</v>
      </c>
      <c r="FO125" s="8">
        <v>86</v>
      </c>
      <c r="FP125" s="8">
        <v>78</v>
      </c>
      <c r="FQ125" s="8">
        <v>48</v>
      </c>
      <c r="FR125" s="8">
        <f t="shared" si="262"/>
        <v>126</v>
      </c>
      <c r="FS125" s="8">
        <v>84</v>
      </c>
      <c r="FT125" s="8">
        <v>76</v>
      </c>
      <c r="FU125" s="8">
        <v>48</v>
      </c>
      <c r="FV125" s="8">
        <f t="shared" si="263"/>
        <v>124</v>
      </c>
      <c r="FW125" s="8">
        <v>85</v>
      </c>
      <c r="FX125" s="8">
        <v>77</v>
      </c>
      <c r="FY125" s="8">
        <v>48</v>
      </c>
      <c r="FZ125" s="8">
        <f t="shared" si="264"/>
        <v>125</v>
      </c>
      <c r="GA125" s="8">
        <v>83</v>
      </c>
      <c r="GB125" s="8">
        <v>75</v>
      </c>
      <c r="GC125" s="8">
        <v>47</v>
      </c>
      <c r="GD125" s="8">
        <f t="shared" si="265"/>
        <v>122</v>
      </c>
      <c r="GE125" s="8">
        <v>86</v>
      </c>
      <c r="GF125" s="8">
        <v>78</v>
      </c>
      <c r="GG125" s="8">
        <v>47</v>
      </c>
      <c r="GH125" s="8">
        <f t="shared" si="266"/>
        <v>125</v>
      </c>
      <c r="GI125" s="8">
        <v>89</v>
      </c>
      <c r="GJ125" s="8">
        <v>80</v>
      </c>
      <c r="GK125" s="8">
        <v>51</v>
      </c>
      <c r="GL125" s="8">
        <f t="shared" si="267"/>
        <v>131</v>
      </c>
      <c r="GM125" s="8">
        <v>89</v>
      </c>
      <c r="GN125" s="8">
        <v>79</v>
      </c>
      <c r="GO125" s="8">
        <v>51</v>
      </c>
      <c r="GP125" s="8">
        <f t="shared" si="268"/>
        <v>130</v>
      </c>
      <c r="GQ125" s="8">
        <v>88</v>
      </c>
      <c r="GR125" s="8">
        <v>78</v>
      </c>
      <c r="GS125" s="8">
        <v>51</v>
      </c>
      <c r="GT125" s="8">
        <f t="shared" si="269"/>
        <v>129</v>
      </c>
      <c r="GU125" s="8">
        <v>89</v>
      </c>
      <c r="GV125" s="8">
        <v>80</v>
      </c>
      <c r="GW125" s="8">
        <v>54</v>
      </c>
      <c r="GX125" s="8">
        <f t="shared" si="270"/>
        <v>134</v>
      </c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"/>
      <c r="OO125" s="4"/>
      <c r="OP125" s="4"/>
      <c r="OQ125" s="4"/>
      <c r="OR125" s="4"/>
      <c r="OS125" s="4"/>
      <c r="OT125" s="4"/>
      <c r="OU125" s="4"/>
      <c r="OV125" s="4"/>
      <c r="OW125" s="4"/>
      <c r="OX125" s="4"/>
      <c r="OY125" s="4"/>
      <c r="OZ125" s="4"/>
      <c r="PA125" s="4"/>
      <c r="PB125" s="4"/>
      <c r="PC125" s="4"/>
      <c r="PD125" s="4"/>
      <c r="PE125" s="4"/>
      <c r="PF125" s="4"/>
      <c r="PG125" s="4"/>
      <c r="PH125" s="4"/>
      <c r="PI125" s="4"/>
      <c r="PJ125" s="4"/>
      <c r="PK125" s="4"/>
      <c r="PL125" s="4"/>
      <c r="PM125" s="4"/>
      <c r="PN125" s="4"/>
      <c r="PO125" s="4"/>
      <c r="PP125" s="4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G125" s="4"/>
      <c r="QH125" s="4"/>
      <c r="QI125" s="4"/>
      <c r="QJ125" s="4"/>
      <c r="QK125" s="4"/>
      <c r="QL125" s="4"/>
      <c r="QM125" s="4"/>
      <c r="QN125" s="4"/>
      <c r="QO125" s="4"/>
      <c r="QP125" s="4"/>
      <c r="QQ125" s="4"/>
      <c r="QR125" s="4"/>
      <c r="QS125" s="4"/>
      <c r="QT125" s="4"/>
      <c r="QU125" s="4"/>
      <c r="QV125" s="4"/>
      <c r="QW125" s="4"/>
      <c r="QX125" s="4"/>
      <c r="QY125" s="4"/>
      <c r="QZ125" s="4"/>
      <c r="RA125" s="4"/>
      <c r="RB125" s="4"/>
      <c r="RC125" s="4"/>
      <c r="RD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  <c r="SJ125" s="4"/>
      <c r="SK125" s="4"/>
      <c r="SL125" s="4"/>
      <c r="SM125" s="4"/>
      <c r="SN125" s="4"/>
      <c r="SO125" s="4"/>
      <c r="SP125" s="4"/>
      <c r="SQ125" s="4"/>
      <c r="SR125" s="4"/>
      <c r="SS125" s="4"/>
      <c r="ST125" s="4"/>
      <c r="SU125" s="4"/>
      <c r="SV125" s="4"/>
      <c r="SW125" s="4"/>
      <c r="SX125" s="4"/>
      <c r="SY125" s="4"/>
      <c r="SZ125" s="4"/>
      <c r="TA125" s="4"/>
      <c r="TB125" s="4"/>
      <c r="TC125" s="4"/>
      <c r="TD125" s="4"/>
      <c r="TE125" s="4"/>
      <c r="TF125" s="4"/>
      <c r="TG125" s="4"/>
      <c r="TH125" s="4"/>
      <c r="TI125" s="4"/>
      <c r="TJ125" s="4"/>
      <c r="TK125" s="4"/>
      <c r="TL125" s="4"/>
      <c r="TM125" s="4"/>
      <c r="TN125" s="4"/>
      <c r="TO125" s="4"/>
      <c r="TP125" s="4"/>
      <c r="TQ125" s="4"/>
      <c r="TR125" s="4"/>
      <c r="TS125" s="4"/>
      <c r="TT125" s="4"/>
      <c r="TU125" s="4"/>
      <c r="TV125" s="4"/>
      <c r="TW125" s="4"/>
      <c r="TX125" s="4"/>
      <c r="TY125" s="4"/>
      <c r="TZ125" s="4"/>
      <c r="UA125" s="4"/>
      <c r="UB125" s="4"/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4"/>
      <c r="UN125" s="4"/>
      <c r="UO125" s="4"/>
      <c r="UP125" s="4"/>
      <c r="UQ125" s="4"/>
      <c r="UR125" s="4"/>
      <c r="US125" s="4"/>
      <c r="UT125" s="4"/>
      <c r="UU125" s="4"/>
      <c r="UV125" s="4"/>
      <c r="UW125" s="4"/>
      <c r="UX125" s="4"/>
      <c r="UY125" s="4"/>
      <c r="UZ125" s="4"/>
      <c r="VA125" s="4"/>
      <c r="VB125" s="4"/>
      <c r="VC125" s="4"/>
      <c r="VD125" s="4"/>
      <c r="VE125" s="4"/>
      <c r="VF125" s="4"/>
      <c r="VG125" s="4"/>
      <c r="VH125" s="4"/>
      <c r="VI125" s="4"/>
      <c r="VJ125" s="4"/>
      <c r="VK125" s="4"/>
      <c r="VL125" s="4"/>
      <c r="VM125" s="4"/>
      <c r="VN125" s="4"/>
      <c r="VO125" s="4"/>
      <c r="VP125" s="4"/>
      <c r="VQ125" s="4"/>
      <c r="VR125" s="4"/>
      <c r="VS125" s="4"/>
      <c r="VT125" s="4"/>
      <c r="VU125" s="4"/>
      <c r="VV125" s="4"/>
      <c r="VW125" s="4"/>
      <c r="VX125" s="4"/>
      <c r="VY125" s="4"/>
      <c r="VZ125" s="4"/>
      <c r="WA125" s="4"/>
      <c r="WB125" s="4"/>
      <c r="WC125" s="4"/>
      <c r="WD125" s="4"/>
      <c r="WE125" s="4"/>
      <c r="WF125" s="4"/>
      <c r="WG125" s="4"/>
      <c r="WH125" s="4"/>
      <c r="WI125" s="4"/>
      <c r="WJ125" s="4"/>
      <c r="WK125" s="4"/>
      <c r="WL125" s="4"/>
      <c r="WM125" s="4"/>
      <c r="WN125" s="4"/>
      <c r="WO125" s="4"/>
      <c r="WP125" s="4"/>
      <c r="WQ125" s="4"/>
      <c r="WR125" s="4"/>
      <c r="WS125" s="4"/>
      <c r="WT125" s="4"/>
      <c r="WU125" s="4"/>
      <c r="WV125" s="4"/>
      <c r="WW125" s="4"/>
      <c r="WX125" s="4"/>
      <c r="WY125" s="4"/>
      <c r="WZ125" s="4"/>
      <c r="XA125" s="4"/>
      <c r="XB125" s="4"/>
      <c r="XC125" s="4"/>
      <c r="XD125" s="4"/>
      <c r="XE125" s="4"/>
      <c r="XF125" s="4"/>
      <c r="XG125" s="4"/>
      <c r="XH125" s="4"/>
      <c r="XI125" s="4"/>
      <c r="XJ125" s="4"/>
      <c r="XK125" s="4"/>
      <c r="XL125" s="4"/>
      <c r="XM125" s="4"/>
      <c r="XN125" s="4"/>
      <c r="XO125" s="4"/>
      <c r="XP125" s="4"/>
      <c r="XQ125" s="4"/>
      <c r="XR125" s="4"/>
      <c r="XS125" s="4"/>
      <c r="XT125" s="4"/>
      <c r="XU125" s="4"/>
      <c r="XV125" s="4"/>
      <c r="XW125" s="4"/>
      <c r="XX125" s="4"/>
      <c r="XY125" s="4"/>
      <c r="XZ125" s="4"/>
      <c r="YA125" s="4"/>
      <c r="YB125" s="4"/>
      <c r="YC125" s="4"/>
      <c r="YD125" s="4"/>
      <c r="YE125" s="4"/>
      <c r="YF125" s="4"/>
      <c r="YG125" s="4"/>
      <c r="YH125" s="4"/>
      <c r="YI125" s="4"/>
      <c r="YJ125" s="4"/>
      <c r="YK125" s="4"/>
      <c r="YL125" s="4"/>
      <c r="YM125" s="4"/>
      <c r="YN125" s="4"/>
      <c r="YO125" s="4"/>
      <c r="YP125" s="4"/>
      <c r="YQ125" s="4"/>
      <c r="YR125" s="4"/>
      <c r="YS125" s="4"/>
      <c r="YT125" s="4"/>
      <c r="YU125" s="4"/>
      <c r="YV125" s="4"/>
      <c r="YW125" s="4"/>
      <c r="YX125" s="4"/>
      <c r="YY125" s="4"/>
      <c r="YZ125" s="4"/>
      <c r="ZA125" s="4"/>
      <c r="ZB125" s="4"/>
      <c r="ZC125" s="4"/>
      <c r="ZD125" s="4"/>
      <c r="ZE125" s="4"/>
      <c r="ZF125" s="4"/>
      <c r="ZG125" s="4"/>
      <c r="ZH125" s="4"/>
      <c r="ZI125" s="4"/>
      <c r="ZJ125" s="4"/>
      <c r="ZK125" s="4"/>
      <c r="ZL125" s="4"/>
      <c r="ZM125" s="4"/>
      <c r="ZN125" s="4"/>
      <c r="ZO125" s="4"/>
      <c r="ZP125" s="4"/>
      <c r="ZQ125" s="4"/>
      <c r="ZR125" s="4"/>
      <c r="ZS125" s="4"/>
      <c r="ZT125" s="4"/>
      <c r="ZU125" s="4"/>
      <c r="ZV125" s="4"/>
      <c r="ZW125" s="4"/>
      <c r="ZX125" s="4"/>
      <c r="ZY125" s="4"/>
      <c r="ZZ125" s="4"/>
      <c r="AAA125" s="4"/>
      <c r="AAB125" s="4"/>
      <c r="AAC125" s="4"/>
      <c r="AAD125" s="4"/>
      <c r="AAE125" s="4"/>
      <c r="AAF125" s="4"/>
      <c r="AAG125" s="4"/>
      <c r="AAH125" s="4"/>
      <c r="AAI125" s="4"/>
      <c r="AAJ125" s="4"/>
      <c r="AAK125" s="4"/>
      <c r="AAL125" s="4"/>
      <c r="AAM125" s="4"/>
      <c r="AAN125" s="4"/>
      <c r="AAO125" s="4"/>
      <c r="AAP125" s="4"/>
      <c r="AAQ125" s="4"/>
      <c r="AAR125" s="4"/>
      <c r="AAS125" s="4"/>
      <c r="AAT125" s="4"/>
      <c r="AAU125" s="4"/>
      <c r="AAV125" s="4"/>
      <c r="AAW125" s="4"/>
      <c r="AAX125" s="4"/>
      <c r="AAY125" s="4"/>
      <c r="AAZ125" s="4"/>
      <c r="ABA125" s="4"/>
      <c r="ABB125" s="4"/>
      <c r="ABC125" s="4"/>
      <c r="ABD125" s="4"/>
      <c r="ABE125" s="4"/>
      <c r="ABF125" s="4"/>
      <c r="ABG125" s="4"/>
      <c r="ABH125" s="4"/>
      <c r="ABI125" s="4"/>
      <c r="ABJ125" s="4"/>
      <c r="ABK125" s="4"/>
      <c r="ABL125" s="4"/>
      <c r="ABM125" s="4"/>
      <c r="ABN125" s="4"/>
      <c r="ABO125" s="4"/>
      <c r="ABP125" s="4"/>
      <c r="ABQ125" s="4"/>
      <c r="ABR125" s="4"/>
      <c r="ABS125" s="4"/>
      <c r="ABT125" s="4"/>
      <c r="ABU125" s="4"/>
      <c r="ABV125" s="4"/>
      <c r="ABW125" s="4"/>
      <c r="ABX125" s="4"/>
      <c r="ABY125" s="4"/>
      <c r="ABZ125" s="4"/>
      <c r="ACA125" s="4"/>
      <c r="ACB125" s="4"/>
      <c r="ACC125" s="4"/>
      <c r="ACD125" s="4"/>
      <c r="ACE125" s="4"/>
      <c r="ACF125" s="4"/>
      <c r="ACG125" s="4"/>
      <c r="ACH125" s="4"/>
      <c r="ACI125" s="4"/>
      <c r="ACJ125" s="4"/>
      <c r="ACK125" s="4"/>
      <c r="ACL125" s="4"/>
      <c r="ACM125" s="4"/>
      <c r="ACN125" s="4"/>
      <c r="ACO125" s="4"/>
      <c r="ACP125" s="4"/>
      <c r="ACQ125" s="4"/>
      <c r="ACR125" s="4"/>
      <c r="ACS125" s="4"/>
      <c r="ACT125" s="4"/>
      <c r="ACU125" s="4"/>
      <c r="ACV125" s="4"/>
      <c r="ACW125" s="4"/>
      <c r="ACX125" s="4"/>
      <c r="ACY125" s="4"/>
      <c r="ACZ125" s="4"/>
      <c r="ADA125" s="4"/>
      <c r="ADB125" s="4"/>
      <c r="ADC125" s="4"/>
      <c r="ADD125" s="4"/>
      <c r="ADE125" s="4"/>
      <c r="ADF125" s="4"/>
      <c r="ADG125" s="4"/>
      <c r="ADH125" s="4"/>
      <c r="ADI125" s="4"/>
      <c r="ADJ125" s="4"/>
      <c r="ADK125" s="4"/>
      <c r="ADL125" s="4"/>
      <c r="ADM125" s="4"/>
      <c r="ADN125" s="4"/>
      <c r="ADO125" s="4"/>
      <c r="ADP125" s="4"/>
      <c r="ADQ125" s="4"/>
      <c r="ADR125" s="4"/>
      <c r="ADS125" s="4"/>
      <c r="ADT125" s="4"/>
      <c r="ADU125" s="4"/>
      <c r="ADV125" s="4"/>
      <c r="ADW125" s="4"/>
      <c r="ADX125" s="4"/>
      <c r="ADY125" s="4"/>
      <c r="ADZ125" s="4"/>
      <c r="AEA125" s="4"/>
      <c r="AEB125" s="4"/>
      <c r="AEC125" s="4"/>
      <c r="AED125" s="4"/>
      <c r="AEE125" s="4"/>
      <c r="AEF125" s="4"/>
      <c r="AEG125" s="4"/>
      <c r="AEH125" s="4"/>
      <c r="AEI125" s="4"/>
      <c r="AEJ125" s="4"/>
      <c r="AEK125" s="4"/>
      <c r="AEL125" s="4"/>
      <c r="AEM125" s="4"/>
      <c r="AEN125" s="4"/>
      <c r="AEO125" s="4"/>
      <c r="AEP125" s="4"/>
      <c r="AEQ125" s="4"/>
      <c r="AER125" s="4"/>
      <c r="AES125" s="4"/>
      <c r="AET125" s="4"/>
      <c r="AEU125" s="4"/>
      <c r="AEV125" s="4"/>
      <c r="AEW125" s="4"/>
      <c r="AEX125" s="4"/>
      <c r="AEY125" s="4"/>
      <c r="AEZ125" s="4"/>
      <c r="AFA125" s="4"/>
      <c r="AFB125" s="4"/>
      <c r="AFC125" s="4"/>
      <c r="AFD125" s="4"/>
      <c r="AFE125" s="4"/>
      <c r="AFF125" s="4"/>
      <c r="AFG125" s="4"/>
      <c r="AFH125" s="4"/>
      <c r="AFI125" s="4"/>
      <c r="AFJ125" s="4"/>
      <c r="AFK125" s="4"/>
      <c r="AFL125" s="4"/>
      <c r="AFM125" s="4"/>
      <c r="AFN125" s="4"/>
      <c r="AFO125" s="4"/>
      <c r="AFP125" s="4"/>
      <c r="AFQ125" s="4"/>
      <c r="AFR125" s="4"/>
      <c r="AFS125" s="4"/>
      <c r="AFT125" s="4"/>
      <c r="AFU125" s="4"/>
      <c r="AFV125" s="4"/>
      <c r="AFW125" s="4"/>
      <c r="AFX125" s="4"/>
      <c r="AFY125" s="4"/>
      <c r="AFZ125" s="4"/>
      <c r="AGA125" s="4"/>
      <c r="AGB125" s="4"/>
      <c r="AGC125" s="4"/>
      <c r="AGD125" s="4"/>
      <c r="AGE125" s="4"/>
      <c r="AGF125" s="4"/>
      <c r="AGG125" s="4"/>
      <c r="AGH125" s="4"/>
      <c r="AGI125" s="4"/>
      <c r="AGJ125" s="4"/>
      <c r="AGK125" s="4"/>
      <c r="AGL125" s="4"/>
      <c r="AGM125" s="4"/>
      <c r="AGN125" s="4"/>
      <c r="AGO125" s="4"/>
      <c r="AGP125" s="4"/>
      <c r="AGQ125" s="4"/>
      <c r="AGR125" s="4"/>
      <c r="AGS125" s="4"/>
      <c r="AGT125" s="4"/>
      <c r="AGU125" s="4"/>
    </row>
    <row r="126" spans="1:879" x14ac:dyDescent="0.2">
      <c r="A126" s="6"/>
      <c r="B126" s="7" t="s">
        <v>85</v>
      </c>
      <c r="C126" s="8">
        <v>21</v>
      </c>
      <c r="D126" s="8">
        <v>31</v>
      </c>
      <c r="E126" s="8">
        <v>33</v>
      </c>
      <c r="F126" s="8">
        <f t="shared" si="220"/>
        <v>64</v>
      </c>
      <c r="G126" s="8">
        <v>21</v>
      </c>
      <c r="H126" s="8">
        <v>31</v>
      </c>
      <c r="I126" s="8">
        <v>33</v>
      </c>
      <c r="J126" s="8">
        <f t="shared" si="221"/>
        <v>64</v>
      </c>
      <c r="K126" s="8">
        <v>21</v>
      </c>
      <c r="L126" s="8">
        <v>30</v>
      </c>
      <c r="M126" s="8">
        <v>32</v>
      </c>
      <c r="N126" s="8">
        <f t="shared" si="222"/>
        <v>62</v>
      </c>
      <c r="O126" s="8">
        <v>21</v>
      </c>
      <c r="P126" s="8">
        <v>30</v>
      </c>
      <c r="Q126" s="8">
        <v>32</v>
      </c>
      <c r="R126" s="8">
        <f t="shared" si="223"/>
        <v>62</v>
      </c>
      <c r="S126" s="8">
        <v>21</v>
      </c>
      <c r="T126" s="8">
        <v>29</v>
      </c>
      <c r="U126" s="8">
        <v>31</v>
      </c>
      <c r="V126" s="8">
        <f t="shared" si="224"/>
        <v>60</v>
      </c>
      <c r="W126" s="8">
        <v>21</v>
      </c>
      <c r="X126" s="8">
        <v>29</v>
      </c>
      <c r="Y126" s="8">
        <v>31</v>
      </c>
      <c r="Z126" s="8">
        <f t="shared" si="225"/>
        <v>60</v>
      </c>
      <c r="AA126" s="8">
        <v>20</v>
      </c>
      <c r="AB126" s="8">
        <v>28</v>
      </c>
      <c r="AC126" s="8">
        <v>30</v>
      </c>
      <c r="AD126" s="8">
        <f t="shared" si="226"/>
        <v>58</v>
      </c>
      <c r="AE126" s="8">
        <v>20</v>
      </c>
      <c r="AF126" s="8">
        <v>29</v>
      </c>
      <c r="AG126" s="8">
        <v>30</v>
      </c>
      <c r="AH126" s="8">
        <f t="shared" si="227"/>
        <v>59</v>
      </c>
      <c r="AI126" s="8">
        <v>20</v>
      </c>
      <c r="AJ126" s="8">
        <v>28</v>
      </c>
      <c r="AK126" s="8">
        <v>29</v>
      </c>
      <c r="AL126" s="8">
        <f t="shared" si="228"/>
        <v>57</v>
      </c>
      <c r="AM126" s="8">
        <v>20</v>
      </c>
      <c r="AN126" s="8">
        <v>28</v>
      </c>
      <c r="AO126" s="8">
        <v>29</v>
      </c>
      <c r="AP126" s="8">
        <f t="shared" si="229"/>
        <v>57</v>
      </c>
      <c r="AQ126" s="8">
        <v>20</v>
      </c>
      <c r="AR126" s="8">
        <v>28</v>
      </c>
      <c r="AS126" s="8">
        <v>29</v>
      </c>
      <c r="AT126" s="8">
        <f t="shared" si="230"/>
        <v>57</v>
      </c>
      <c r="AU126" s="8">
        <v>20</v>
      </c>
      <c r="AV126" s="8">
        <v>28</v>
      </c>
      <c r="AW126" s="8">
        <v>29</v>
      </c>
      <c r="AX126" s="8">
        <f t="shared" si="231"/>
        <v>57</v>
      </c>
      <c r="AY126" s="8">
        <v>20</v>
      </c>
      <c r="AZ126" s="8">
        <v>28</v>
      </c>
      <c r="BA126" s="8">
        <v>29</v>
      </c>
      <c r="BB126" s="8">
        <f t="shared" si="232"/>
        <v>57</v>
      </c>
      <c r="BC126" s="8">
        <v>19</v>
      </c>
      <c r="BD126" s="8">
        <v>27</v>
      </c>
      <c r="BE126" s="8">
        <v>26</v>
      </c>
      <c r="BF126" s="8">
        <f t="shared" si="233"/>
        <v>53</v>
      </c>
      <c r="BG126" s="8">
        <v>19</v>
      </c>
      <c r="BH126" s="8">
        <v>27</v>
      </c>
      <c r="BI126" s="8">
        <v>26</v>
      </c>
      <c r="BJ126" s="8">
        <f t="shared" si="234"/>
        <v>53</v>
      </c>
      <c r="BK126" s="8">
        <v>19</v>
      </c>
      <c r="BL126" s="8">
        <v>26</v>
      </c>
      <c r="BM126" s="8">
        <v>26</v>
      </c>
      <c r="BN126" s="8">
        <f t="shared" si="235"/>
        <v>52</v>
      </c>
      <c r="BO126" s="8">
        <v>18</v>
      </c>
      <c r="BP126" s="8">
        <v>26</v>
      </c>
      <c r="BQ126" s="8">
        <v>25</v>
      </c>
      <c r="BR126" s="8">
        <f t="shared" si="236"/>
        <v>51</v>
      </c>
      <c r="BS126" s="8">
        <v>18</v>
      </c>
      <c r="BT126" s="8">
        <v>26</v>
      </c>
      <c r="BU126" s="8">
        <v>25</v>
      </c>
      <c r="BV126" s="8">
        <f t="shared" si="237"/>
        <v>51</v>
      </c>
      <c r="BW126" s="8">
        <v>18</v>
      </c>
      <c r="BX126" s="8">
        <v>26</v>
      </c>
      <c r="BY126" s="8">
        <v>25</v>
      </c>
      <c r="BZ126" s="8">
        <f t="shared" si="238"/>
        <v>51</v>
      </c>
      <c r="CA126" s="8">
        <v>18</v>
      </c>
      <c r="CB126" s="8">
        <v>26</v>
      </c>
      <c r="CC126" s="8">
        <v>25</v>
      </c>
      <c r="CD126" s="8">
        <f t="shared" si="239"/>
        <v>51</v>
      </c>
      <c r="CE126" s="8">
        <v>18</v>
      </c>
      <c r="CF126" s="8">
        <v>26</v>
      </c>
      <c r="CG126" s="8">
        <v>25</v>
      </c>
      <c r="CH126" s="8">
        <f t="shared" si="240"/>
        <v>51</v>
      </c>
      <c r="CI126" s="8">
        <v>19</v>
      </c>
      <c r="CJ126" s="8">
        <v>27</v>
      </c>
      <c r="CK126" s="8">
        <v>25</v>
      </c>
      <c r="CL126" s="8">
        <f t="shared" si="241"/>
        <v>52</v>
      </c>
      <c r="CM126" s="8">
        <v>18</v>
      </c>
      <c r="CN126" s="8">
        <v>28</v>
      </c>
      <c r="CO126" s="8">
        <v>26</v>
      </c>
      <c r="CP126" s="8">
        <f t="shared" si="242"/>
        <v>54</v>
      </c>
      <c r="CQ126" s="8">
        <v>19</v>
      </c>
      <c r="CR126" s="8">
        <v>28</v>
      </c>
      <c r="CS126" s="8">
        <v>26</v>
      </c>
      <c r="CT126" s="8">
        <f t="shared" si="243"/>
        <v>54</v>
      </c>
      <c r="CU126" s="8">
        <v>20</v>
      </c>
      <c r="CV126" s="8">
        <v>30</v>
      </c>
      <c r="CW126" s="8">
        <v>27</v>
      </c>
      <c r="CX126" s="8">
        <f t="shared" si="244"/>
        <v>57</v>
      </c>
      <c r="CY126" s="8">
        <v>21</v>
      </c>
      <c r="CZ126" s="8">
        <v>31</v>
      </c>
      <c r="DA126" s="8">
        <v>27</v>
      </c>
      <c r="DB126" s="8">
        <f t="shared" si="245"/>
        <v>58</v>
      </c>
      <c r="DC126" s="8">
        <v>21</v>
      </c>
      <c r="DD126" s="8">
        <v>30</v>
      </c>
      <c r="DE126" s="8">
        <v>27</v>
      </c>
      <c r="DF126" s="8">
        <f t="shared" si="246"/>
        <v>57</v>
      </c>
      <c r="DG126" s="8">
        <v>21</v>
      </c>
      <c r="DH126" s="8">
        <v>30</v>
      </c>
      <c r="DI126" s="8">
        <v>27</v>
      </c>
      <c r="DJ126" s="8">
        <f t="shared" si="247"/>
        <v>57</v>
      </c>
      <c r="DK126" s="8">
        <v>21</v>
      </c>
      <c r="DL126" s="8">
        <v>30</v>
      </c>
      <c r="DM126" s="8">
        <v>27</v>
      </c>
      <c r="DN126" s="8">
        <f t="shared" si="248"/>
        <v>57</v>
      </c>
      <c r="DO126" s="8">
        <v>21</v>
      </c>
      <c r="DP126" s="8">
        <v>30</v>
      </c>
      <c r="DQ126" s="8">
        <v>27</v>
      </c>
      <c r="DR126" s="8">
        <f t="shared" si="249"/>
        <v>57</v>
      </c>
      <c r="DS126" s="8">
        <v>23</v>
      </c>
      <c r="DT126" s="8">
        <v>32</v>
      </c>
      <c r="DU126" s="8">
        <v>32</v>
      </c>
      <c r="DV126" s="8">
        <f t="shared" si="250"/>
        <v>64</v>
      </c>
      <c r="DW126" s="8">
        <v>25</v>
      </c>
      <c r="DX126" s="8">
        <v>34</v>
      </c>
      <c r="DY126" s="8">
        <v>32</v>
      </c>
      <c r="DZ126" s="8">
        <f t="shared" si="251"/>
        <v>66</v>
      </c>
      <c r="EA126" s="8">
        <v>25</v>
      </c>
      <c r="EB126" s="8">
        <v>34</v>
      </c>
      <c r="EC126" s="8">
        <v>32</v>
      </c>
      <c r="ED126" s="8">
        <f t="shared" si="252"/>
        <v>66</v>
      </c>
      <c r="EE126" s="8">
        <v>27</v>
      </c>
      <c r="EF126" s="8">
        <v>36</v>
      </c>
      <c r="EG126" s="8">
        <v>32</v>
      </c>
      <c r="EH126" s="8">
        <f t="shared" si="253"/>
        <v>68</v>
      </c>
      <c r="EI126" s="8">
        <v>27</v>
      </c>
      <c r="EJ126" s="8">
        <v>36</v>
      </c>
      <c r="EK126" s="8">
        <v>32</v>
      </c>
      <c r="EL126" s="8">
        <f t="shared" si="254"/>
        <v>68</v>
      </c>
      <c r="EM126" s="8">
        <v>27</v>
      </c>
      <c r="EN126" s="8">
        <v>36</v>
      </c>
      <c r="EO126" s="8">
        <v>32</v>
      </c>
      <c r="EP126" s="8">
        <f t="shared" si="255"/>
        <v>68</v>
      </c>
      <c r="EQ126" s="8">
        <v>28</v>
      </c>
      <c r="ER126" s="8">
        <v>37</v>
      </c>
      <c r="ES126" s="8">
        <v>32</v>
      </c>
      <c r="ET126" s="8">
        <f t="shared" si="256"/>
        <v>69</v>
      </c>
      <c r="EU126" s="8">
        <v>35</v>
      </c>
      <c r="EV126" s="8">
        <v>38</v>
      </c>
      <c r="EW126" s="8">
        <v>43</v>
      </c>
      <c r="EX126" s="8">
        <f t="shared" si="257"/>
        <v>81</v>
      </c>
      <c r="EY126" s="8">
        <v>34</v>
      </c>
      <c r="EZ126" s="8">
        <v>37</v>
      </c>
      <c r="FA126" s="8">
        <v>43</v>
      </c>
      <c r="FB126" s="8">
        <f t="shared" si="258"/>
        <v>80</v>
      </c>
      <c r="FC126" s="8">
        <v>32</v>
      </c>
      <c r="FD126" s="8">
        <v>34</v>
      </c>
      <c r="FE126" s="8">
        <v>43</v>
      </c>
      <c r="FF126" s="8">
        <f t="shared" si="259"/>
        <v>77</v>
      </c>
      <c r="FG126" s="8">
        <v>37</v>
      </c>
      <c r="FH126" s="8">
        <v>32</v>
      </c>
      <c r="FI126" s="8">
        <v>47</v>
      </c>
      <c r="FJ126" s="8">
        <f t="shared" si="260"/>
        <v>79</v>
      </c>
      <c r="FK126" s="8">
        <v>37</v>
      </c>
      <c r="FL126" s="8">
        <v>33</v>
      </c>
      <c r="FM126" s="8">
        <v>50</v>
      </c>
      <c r="FN126" s="8">
        <f t="shared" si="261"/>
        <v>83</v>
      </c>
      <c r="FO126" s="8">
        <v>38</v>
      </c>
      <c r="FP126" s="8">
        <v>34</v>
      </c>
      <c r="FQ126" s="8">
        <v>50</v>
      </c>
      <c r="FR126" s="8">
        <f t="shared" si="262"/>
        <v>84</v>
      </c>
      <c r="FS126" s="8">
        <v>39</v>
      </c>
      <c r="FT126" s="8">
        <v>35</v>
      </c>
      <c r="FU126" s="8">
        <v>51</v>
      </c>
      <c r="FV126" s="8">
        <f t="shared" si="263"/>
        <v>86</v>
      </c>
      <c r="FW126" s="8">
        <v>38</v>
      </c>
      <c r="FX126" s="8">
        <v>34</v>
      </c>
      <c r="FY126" s="8">
        <v>51</v>
      </c>
      <c r="FZ126" s="8">
        <f t="shared" si="264"/>
        <v>85</v>
      </c>
      <c r="GA126" s="8">
        <v>38</v>
      </c>
      <c r="GB126" s="8">
        <v>34</v>
      </c>
      <c r="GC126" s="8">
        <v>51</v>
      </c>
      <c r="GD126" s="8">
        <f t="shared" si="265"/>
        <v>85</v>
      </c>
      <c r="GE126" s="8">
        <v>37</v>
      </c>
      <c r="GF126" s="8">
        <v>33</v>
      </c>
      <c r="GG126" s="8">
        <v>51</v>
      </c>
      <c r="GH126" s="8">
        <f t="shared" si="266"/>
        <v>84</v>
      </c>
      <c r="GI126" s="8">
        <v>37</v>
      </c>
      <c r="GJ126" s="8">
        <v>33</v>
      </c>
      <c r="GK126" s="8">
        <v>51</v>
      </c>
      <c r="GL126" s="8">
        <f t="shared" si="267"/>
        <v>84</v>
      </c>
      <c r="GM126" s="8">
        <v>38</v>
      </c>
      <c r="GN126" s="8">
        <v>34</v>
      </c>
      <c r="GO126" s="8">
        <v>51</v>
      </c>
      <c r="GP126" s="8">
        <f t="shared" si="268"/>
        <v>85</v>
      </c>
      <c r="GQ126" s="8">
        <v>37</v>
      </c>
      <c r="GR126" s="8">
        <v>33</v>
      </c>
      <c r="GS126" s="8">
        <v>51</v>
      </c>
      <c r="GT126" s="8">
        <f t="shared" si="269"/>
        <v>84</v>
      </c>
      <c r="GU126" s="8">
        <v>37</v>
      </c>
      <c r="GV126" s="8">
        <v>33</v>
      </c>
      <c r="GW126" s="8">
        <v>51</v>
      </c>
      <c r="GX126" s="8">
        <f t="shared" si="270"/>
        <v>84</v>
      </c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AU126" s="4"/>
      <c r="AAV126" s="4"/>
      <c r="AAW126" s="4"/>
      <c r="AAX126" s="4"/>
      <c r="AAY126" s="4"/>
      <c r="AAZ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</row>
    <row r="127" spans="1:879" x14ac:dyDescent="0.2">
      <c r="A127" s="6"/>
      <c r="B127" s="7" t="s">
        <v>102</v>
      </c>
      <c r="C127" s="8">
        <v>0</v>
      </c>
      <c r="D127" s="8">
        <v>0</v>
      </c>
      <c r="E127" s="8">
        <v>0</v>
      </c>
      <c r="F127" s="8">
        <f t="shared" si="220"/>
        <v>0</v>
      </c>
      <c r="G127" s="8">
        <v>0</v>
      </c>
      <c r="H127" s="8">
        <v>0</v>
      </c>
      <c r="I127" s="8">
        <v>0</v>
      </c>
      <c r="J127" s="8">
        <f t="shared" si="221"/>
        <v>0</v>
      </c>
      <c r="K127" s="8">
        <v>0</v>
      </c>
      <c r="L127" s="8">
        <v>0</v>
      </c>
      <c r="M127" s="8">
        <v>0</v>
      </c>
      <c r="N127" s="8">
        <f t="shared" si="222"/>
        <v>0</v>
      </c>
      <c r="O127" s="8">
        <v>0</v>
      </c>
      <c r="P127" s="8">
        <v>0</v>
      </c>
      <c r="Q127" s="8">
        <v>0</v>
      </c>
      <c r="R127" s="8">
        <f t="shared" si="223"/>
        <v>0</v>
      </c>
      <c r="S127" s="8">
        <v>0</v>
      </c>
      <c r="T127" s="8">
        <v>0</v>
      </c>
      <c r="U127" s="8">
        <v>0</v>
      </c>
      <c r="V127" s="8">
        <f t="shared" si="224"/>
        <v>0</v>
      </c>
      <c r="W127" s="8">
        <v>0</v>
      </c>
      <c r="X127" s="8">
        <v>0</v>
      </c>
      <c r="Y127" s="8">
        <v>0</v>
      </c>
      <c r="Z127" s="8">
        <f t="shared" si="225"/>
        <v>0</v>
      </c>
      <c r="AA127" s="8">
        <v>0</v>
      </c>
      <c r="AB127" s="8">
        <v>0</v>
      </c>
      <c r="AC127" s="8">
        <v>0</v>
      </c>
      <c r="AD127" s="8">
        <f t="shared" si="226"/>
        <v>0</v>
      </c>
      <c r="AE127" s="8">
        <v>0</v>
      </c>
      <c r="AF127" s="8">
        <v>0</v>
      </c>
      <c r="AG127" s="8">
        <v>0</v>
      </c>
      <c r="AH127" s="8">
        <f t="shared" si="227"/>
        <v>0</v>
      </c>
      <c r="AI127" s="8">
        <v>0</v>
      </c>
      <c r="AJ127" s="8">
        <v>0</v>
      </c>
      <c r="AK127" s="8">
        <v>0</v>
      </c>
      <c r="AL127" s="8">
        <f t="shared" si="228"/>
        <v>0</v>
      </c>
      <c r="AM127" s="8">
        <v>0</v>
      </c>
      <c r="AN127" s="8">
        <v>0</v>
      </c>
      <c r="AO127" s="8">
        <v>0</v>
      </c>
      <c r="AP127" s="8">
        <f t="shared" si="229"/>
        <v>0</v>
      </c>
      <c r="AQ127" s="8">
        <v>0</v>
      </c>
      <c r="AR127" s="8">
        <v>0</v>
      </c>
      <c r="AS127" s="8">
        <v>0</v>
      </c>
      <c r="AT127" s="8">
        <f t="shared" si="230"/>
        <v>0</v>
      </c>
      <c r="AU127" s="8">
        <v>0</v>
      </c>
      <c r="AV127" s="8">
        <v>0</v>
      </c>
      <c r="AW127" s="8">
        <v>0</v>
      </c>
      <c r="AX127" s="8">
        <f t="shared" si="231"/>
        <v>0</v>
      </c>
      <c r="AY127" s="8">
        <v>0</v>
      </c>
      <c r="AZ127" s="8">
        <v>0</v>
      </c>
      <c r="BA127" s="8">
        <v>0</v>
      </c>
      <c r="BB127" s="8">
        <f t="shared" si="232"/>
        <v>0</v>
      </c>
      <c r="BC127" s="8">
        <v>0</v>
      </c>
      <c r="BD127" s="8">
        <v>0</v>
      </c>
      <c r="BE127" s="8">
        <v>0</v>
      </c>
      <c r="BF127" s="8">
        <f t="shared" si="233"/>
        <v>0</v>
      </c>
      <c r="BG127" s="8">
        <v>0</v>
      </c>
      <c r="BH127" s="8">
        <v>0</v>
      </c>
      <c r="BI127" s="8">
        <v>0</v>
      </c>
      <c r="BJ127" s="8">
        <f t="shared" si="234"/>
        <v>0</v>
      </c>
      <c r="BK127" s="8">
        <v>0</v>
      </c>
      <c r="BL127" s="8">
        <v>0</v>
      </c>
      <c r="BM127" s="8">
        <v>0</v>
      </c>
      <c r="BN127" s="8">
        <f t="shared" si="235"/>
        <v>0</v>
      </c>
      <c r="BO127" s="8">
        <v>0</v>
      </c>
      <c r="BP127" s="8">
        <v>0</v>
      </c>
      <c r="BQ127" s="8">
        <v>0</v>
      </c>
      <c r="BR127" s="8">
        <f t="shared" si="236"/>
        <v>0</v>
      </c>
      <c r="BS127" s="8">
        <v>0</v>
      </c>
      <c r="BT127" s="8">
        <v>0</v>
      </c>
      <c r="BU127" s="8">
        <v>0</v>
      </c>
      <c r="BV127" s="8">
        <f t="shared" si="237"/>
        <v>0</v>
      </c>
      <c r="BW127" s="8">
        <v>0</v>
      </c>
      <c r="BX127" s="8">
        <v>0</v>
      </c>
      <c r="BY127" s="8">
        <v>0</v>
      </c>
      <c r="BZ127" s="8">
        <f t="shared" si="238"/>
        <v>0</v>
      </c>
      <c r="CA127" s="8">
        <v>0</v>
      </c>
      <c r="CB127" s="8">
        <v>0</v>
      </c>
      <c r="CC127" s="8">
        <v>0</v>
      </c>
      <c r="CD127" s="8">
        <f t="shared" si="239"/>
        <v>0</v>
      </c>
      <c r="CE127" s="8">
        <v>0</v>
      </c>
      <c r="CF127" s="8">
        <v>0</v>
      </c>
      <c r="CG127" s="8">
        <v>0</v>
      </c>
      <c r="CH127" s="8">
        <f t="shared" si="240"/>
        <v>0</v>
      </c>
      <c r="CI127" s="8">
        <v>0</v>
      </c>
      <c r="CJ127" s="8">
        <v>0</v>
      </c>
      <c r="CK127" s="8">
        <v>0</v>
      </c>
      <c r="CL127" s="8">
        <f t="shared" si="241"/>
        <v>0</v>
      </c>
      <c r="CM127" s="8">
        <v>0</v>
      </c>
      <c r="CN127" s="8">
        <v>0</v>
      </c>
      <c r="CO127" s="8">
        <v>0</v>
      </c>
      <c r="CP127" s="8">
        <f t="shared" si="242"/>
        <v>0</v>
      </c>
      <c r="CQ127" s="8">
        <v>0</v>
      </c>
      <c r="CR127" s="8">
        <v>0</v>
      </c>
      <c r="CS127" s="8">
        <v>0</v>
      </c>
      <c r="CT127" s="8">
        <f t="shared" si="243"/>
        <v>0</v>
      </c>
      <c r="CU127" s="8">
        <v>0</v>
      </c>
      <c r="CV127" s="8">
        <v>0</v>
      </c>
      <c r="CW127" s="8">
        <v>0</v>
      </c>
      <c r="CX127" s="8">
        <f t="shared" si="244"/>
        <v>0</v>
      </c>
      <c r="CY127" s="8">
        <v>0</v>
      </c>
      <c r="CZ127" s="8">
        <v>0</v>
      </c>
      <c r="DA127" s="8">
        <v>0</v>
      </c>
      <c r="DB127" s="8">
        <f t="shared" si="245"/>
        <v>0</v>
      </c>
      <c r="DC127" s="8">
        <v>0</v>
      </c>
      <c r="DD127" s="8">
        <v>0</v>
      </c>
      <c r="DE127" s="8">
        <v>0</v>
      </c>
      <c r="DF127" s="8">
        <f t="shared" si="246"/>
        <v>0</v>
      </c>
      <c r="DG127" s="8">
        <v>0</v>
      </c>
      <c r="DH127" s="8">
        <v>0</v>
      </c>
      <c r="DI127" s="8">
        <v>0</v>
      </c>
      <c r="DJ127" s="8">
        <f t="shared" si="247"/>
        <v>0</v>
      </c>
      <c r="DK127" s="8">
        <v>0</v>
      </c>
      <c r="DL127" s="8">
        <v>0</v>
      </c>
      <c r="DM127" s="8">
        <v>0</v>
      </c>
      <c r="DN127" s="8">
        <f t="shared" si="248"/>
        <v>0</v>
      </c>
      <c r="DO127" s="8">
        <v>0</v>
      </c>
      <c r="DP127" s="8">
        <v>0</v>
      </c>
      <c r="DQ127" s="8">
        <v>0</v>
      </c>
      <c r="DR127" s="8">
        <f t="shared" si="249"/>
        <v>0</v>
      </c>
      <c r="DS127" s="8">
        <v>0</v>
      </c>
      <c r="DT127" s="8">
        <v>0</v>
      </c>
      <c r="DU127" s="8">
        <v>0</v>
      </c>
      <c r="DV127" s="8">
        <f t="shared" si="250"/>
        <v>0</v>
      </c>
      <c r="DW127" s="8">
        <v>0</v>
      </c>
      <c r="DX127" s="8">
        <v>0</v>
      </c>
      <c r="DY127" s="8">
        <v>0</v>
      </c>
      <c r="DZ127" s="8">
        <f t="shared" si="251"/>
        <v>0</v>
      </c>
      <c r="EA127" s="8">
        <v>0</v>
      </c>
      <c r="EB127" s="8">
        <v>0</v>
      </c>
      <c r="EC127" s="8">
        <v>0</v>
      </c>
      <c r="ED127" s="8">
        <f t="shared" si="252"/>
        <v>0</v>
      </c>
      <c r="EE127" s="8">
        <v>0</v>
      </c>
      <c r="EF127" s="8">
        <v>0</v>
      </c>
      <c r="EG127" s="8">
        <v>0</v>
      </c>
      <c r="EH127" s="8">
        <f t="shared" si="253"/>
        <v>0</v>
      </c>
      <c r="EI127" s="8">
        <v>0</v>
      </c>
      <c r="EJ127" s="8">
        <v>0</v>
      </c>
      <c r="EK127" s="8">
        <v>0</v>
      </c>
      <c r="EL127" s="8">
        <f t="shared" si="254"/>
        <v>0</v>
      </c>
      <c r="EM127" s="8">
        <v>0</v>
      </c>
      <c r="EN127" s="8">
        <v>0</v>
      </c>
      <c r="EO127" s="8">
        <v>0</v>
      </c>
      <c r="EP127" s="8">
        <f t="shared" si="255"/>
        <v>0</v>
      </c>
      <c r="EQ127" s="8">
        <v>0</v>
      </c>
      <c r="ER127" s="8">
        <v>0</v>
      </c>
      <c r="ES127" s="8">
        <v>0</v>
      </c>
      <c r="ET127" s="8">
        <f t="shared" si="256"/>
        <v>0</v>
      </c>
      <c r="EU127" s="8">
        <v>0</v>
      </c>
      <c r="EV127" s="8">
        <v>0</v>
      </c>
      <c r="EW127" s="8">
        <v>0</v>
      </c>
      <c r="EX127" s="8">
        <f t="shared" si="257"/>
        <v>0</v>
      </c>
      <c r="EY127" s="8">
        <v>0</v>
      </c>
      <c r="EZ127" s="8">
        <v>0</v>
      </c>
      <c r="FA127" s="8">
        <v>0</v>
      </c>
      <c r="FB127" s="8">
        <f t="shared" si="258"/>
        <v>0</v>
      </c>
      <c r="FC127" s="8">
        <v>0</v>
      </c>
      <c r="FD127" s="8">
        <v>0</v>
      </c>
      <c r="FE127" s="8">
        <v>0</v>
      </c>
      <c r="FF127" s="8">
        <f t="shared" si="259"/>
        <v>0</v>
      </c>
      <c r="FG127" s="8">
        <v>0</v>
      </c>
      <c r="FH127" s="8">
        <v>0</v>
      </c>
      <c r="FI127" s="8">
        <v>0</v>
      </c>
      <c r="FJ127" s="8">
        <f t="shared" si="260"/>
        <v>0</v>
      </c>
      <c r="FK127" s="8">
        <v>0</v>
      </c>
      <c r="FL127" s="8">
        <v>0</v>
      </c>
      <c r="FM127" s="8">
        <v>0</v>
      </c>
      <c r="FN127" s="8">
        <f t="shared" si="261"/>
        <v>0</v>
      </c>
      <c r="FO127" s="8">
        <v>0</v>
      </c>
      <c r="FP127" s="8">
        <v>0</v>
      </c>
      <c r="FQ127" s="8">
        <v>0</v>
      </c>
      <c r="FR127" s="8">
        <f t="shared" si="262"/>
        <v>0</v>
      </c>
      <c r="FS127" s="8">
        <v>0</v>
      </c>
      <c r="FT127" s="8">
        <v>0</v>
      </c>
      <c r="FU127" s="8">
        <v>0</v>
      </c>
      <c r="FV127" s="8">
        <f t="shared" si="263"/>
        <v>0</v>
      </c>
      <c r="FW127" s="8">
        <v>0</v>
      </c>
      <c r="FX127" s="8">
        <v>0</v>
      </c>
      <c r="FY127" s="8">
        <v>0</v>
      </c>
      <c r="FZ127" s="8">
        <f t="shared" si="264"/>
        <v>0</v>
      </c>
      <c r="GA127" s="8">
        <v>0</v>
      </c>
      <c r="GB127" s="8">
        <v>0</v>
      </c>
      <c r="GC127" s="8">
        <v>0</v>
      </c>
      <c r="GD127" s="8">
        <f t="shared" si="265"/>
        <v>0</v>
      </c>
      <c r="GE127" s="8">
        <v>0</v>
      </c>
      <c r="GF127" s="8">
        <v>0</v>
      </c>
      <c r="GG127" s="8">
        <v>0</v>
      </c>
      <c r="GH127" s="8">
        <f t="shared" si="266"/>
        <v>0</v>
      </c>
      <c r="GI127" s="8">
        <v>0</v>
      </c>
      <c r="GJ127" s="8">
        <v>0</v>
      </c>
      <c r="GK127" s="8">
        <v>0</v>
      </c>
      <c r="GL127" s="8">
        <f t="shared" si="267"/>
        <v>0</v>
      </c>
      <c r="GM127" s="8">
        <v>0</v>
      </c>
      <c r="GN127" s="8">
        <v>0</v>
      </c>
      <c r="GO127" s="8">
        <v>0</v>
      </c>
      <c r="GP127" s="8">
        <f t="shared" si="268"/>
        <v>0</v>
      </c>
      <c r="GQ127" s="8">
        <v>0</v>
      </c>
      <c r="GR127" s="8">
        <v>0</v>
      </c>
      <c r="GS127" s="8">
        <v>0</v>
      </c>
      <c r="GT127" s="8">
        <f t="shared" si="269"/>
        <v>0</v>
      </c>
      <c r="GU127" s="8">
        <v>0</v>
      </c>
      <c r="GV127" s="8">
        <v>0</v>
      </c>
      <c r="GW127" s="8">
        <v>0</v>
      </c>
      <c r="GX127" s="8">
        <f t="shared" si="270"/>
        <v>0</v>
      </c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  <c r="NB127" s="4"/>
      <c r="NC127" s="4"/>
      <c r="ND127" s="4"/>
      <c r="NE127" s="4"/>
      <c r="NF127" s="4"/>
      <c r="NG127" s="4"/>
      <c r="NH127" s="4"/>
      <c r="NI127" s="4"/>
      <c r="NJ127" s="4"/>
      <c r="NK127" s="4"/>
      <c r="NL127" s="4"/>
      <c r="NM127" s="4"/>
      <c r="NN127" s="4"/>
      <c r="NO127" s="4"/>
      <c r="NP127" s="4"/>
      <c r="NQ127" s="4"/>
      <c r="NR127" s="4"/>
      <c r="NS127" s="4"/>
      <c r="NT127" s="4"/>
      <c r="NU127" s="4"/>
      <c r="NV127" s="4"/>
      <c r="NW127" s="4"/>
      <c r="NX127" s="4"/>
      <c r="NY127" s="4"/>
      <c r="NZ127" s="4"/>
      <c r="OA127" s="4"/>
      <c r="OB127" s="4"/>
      <c r="OC127" s="4"/>
      <c r="OD127" s="4"/>
      <c r="OE127" s="4"/>
      <c r="OF127" s="4"/>
      <c r="OG127" s="4"/>
      <c r="OH127" s="4"/>
      <c r="OI127" s="4"/>
      <c r="OJ127" s="4"/>
      <c r="OK127" s="4"/>
      <c r="OL127" s="4"/>
      <c r="OM127" s="4"/>
      <c r="ON127" s="4"/>
      <c r="OO127" s="4"/>
      <c r="OP127" s="4"/>
      <c r="OQ127" s="4"/>
      <c r="OR127" s="4"/>
      <c r="OS127" s="4"/>
      <c r="OT127" s="4"/>
      <c r="OU127" s="4"/>
      <c r="OV127" s="4"/>
      <c r="OW127" s="4"/>
      <c r="OX127" s="4"/>
      <c r="OY127" s="4"/>
      <c r="OZ127" s="4"/>
      <c r="PA127" s="4"/>
      <c r="PB127" s="4"/>
      <c r="PC127" s="4"/>
      <c r="PD127" s="4"/>
      <c r="PE127" s="4"/>
      <c r="PF127" s="4"/>
      <c r="PG127" s="4"/>
      <c r="PH127" s="4"/>
      <c r="PI127" s="4"/>
      <c r="PJ127" s="4"/>
      <c r="PK127" s="4"/>
      <c r="PL127" s="4"/>
      <c r="PM127" s="4"/>
      <c r="PN127" s="4"/>
      <c r="PO127" s="4"/>
      <c r="PP127" s="4"/>
      <c r="PQ127" s="4"/>
      <c r="PR127" s="4"/>
      <c r="PS127" s="4"/>
      <c r="PT127" s="4"/>
      <c r="PU127" s="4"/>
      <c r="PV127" s="4"/>
      <c r="PW127" s="4"/>
      <c r="PX127" s="4"/>
      <c r="PY127" s="4"/>
      <c r="PZ127" s="4"/>
      <c r="QA127" s="4"/>
      <c r="QB127" s="4"/>
      <c r="QC127" s="4"/>
      <c r="QD127" s="4"/>
      <c r="QE127" s="4"/>
      <c r="QF127" s="4"/>
      <c r="QG127" s="4"/>
      <c r="QH127" s="4"/>
      <c r="QI127" s="4"/>
      <c r="QJ127" s="4"/>
      <c r="QK127" s="4"/>
      <c r="QL127" s="4"/>
      <c r="QM127" s="4"/>
      <c r="QN127" s="4"/>
      <c r="QO127" s="4"/>
      <c r="QP127" s="4"/>
      <c r="QQ127" s="4"/>
      <c r="QR127" s="4"/>
      <c r="QS127" s="4"/>
      <c r="QT127" s="4"/>
      <c r="QU127" s="4"/>
      <c r="QV127" s="4"/>
      <c r="QW127" s="4"/>
      <c r="QX127" s="4"/>
      <c r="QY127" s="4"/>
      <c r="QZ127" s="4"/>
      <c r="RA127" s="4"/>
      <c r="RB127" s="4"/>
      <c r="RC127" s="4"/>
      <c r="RD127" s="4"/>
      <c r="RE127" s="4"/>
      <c r="RF127" s="4"/>
      <c r="RG127" s="4"/>
      <c r="RH127" s="4"/>
      <c r="RI127" s="4"/>
      <c r="RJ127" s="4"/>
      <c r="RK127" s="4"/>
      <c r="RL127" s="4"/>
      <c r="RM127" s="4"/>
      <c r="RN127" s="4"/>
      <c r="RO127" s="4"/>
      <c r="RP127" s="4"/>
      <c r="RQ127" s="4"/>
      <c r="RR127" s="4"/>
      <c r="RS127" s="4"/>
      <c r="RT127" s="4"/>
      <c r="RU127" s="4"/>
      <c r="RV127" s="4"/>
      <c r="RW127" s="4"/>
      <c r="RX127" s="4"/>
      <c r="RY127" s="4"/>
      <c r="RZ127" s="4"/>
      <c r="SA127" s="4"/>
      <c r="SB127" s="4"/>
      <c r="SC127" s="4"/>
      <c r="SD127" s="4"/>
      <c r="SE127" s="4"/>
      <c r="SF127" s="4"/>
      <c r="SG127" s="4"/>
      <c r="SH127" s="4"/>
      <c r="SI127" s="4"/>
      <c r="SJ127" s="4"/>
      <c r="SK127" s="4"/>
      <c r="SL127" s="4"/>
      <c r="SM127" s="4"/>
      <c r="SN127" s="4"/>
      <c r="SO127" s="4"/>
      <c r="SP127" s="4"/>
      <c r="SQ127" s="4"/>
      <c r="SR127" s="4"/>
      <c r="SS127" s="4"/>
      <c r="ST127" s="4"/>
      <c r="SU127" s="4"/>
      <c r="SV127" s="4"/>
      <c r="SW127" s="4"/>
      <c r="SX127" s="4"/>
      <c r="SY127" s="4"/>
      <c r="SZ127" s="4"/>
      <c r="TA127" s="4"/>
      <c r="TB127" s="4"/>
      <c r="TC127" s="4"/>
      <c r="TD127" s="4"/>
      <c r="TE127" s="4"/>
      <c r="TF127" s="4"/>
      <c r="TG127" s="4"/>
      <c r="TH127" s="4"/>
      <c r="TI127" s="4"/>
      <c r="TJ127" s="4"/>
      <c r="TK127" s="4"/>
      <c r="TL127" s="4"/>
      <c r="TM127" s="4"/>
      <c r="TN127" s="4"/>
      <c r="TO127" s="4"/>
      <c r="TP127" s="4"/>
      <c r="TQ127" s="4"/>
      <c r="TR127" s="4"/>
      <c r="TS127" s="4"/>
      <c r="TT127" s="4"/>
      <c r="TU127" s="4"/>
      <c r="TV127" s="4"/>
      <c r="TW127" s="4"/>
      <c r="TX127" s="4"/>
      <c r="TY127" s="4"/>
      <c r="TZ127" s="4"/>
      <c r="UA127" s="4"/>
      <c r="UB127" s="4"/>
      <c r="UC127" s="4"/>
      <c r="UD127" s="4"/>
      <c r="UE127" s="4"/>
      <c r="UF127" s="4"/>
      <c r="UG127" s="4"/>
      <c r="UH127" s="4"/>
      <c r="UI127" s="4"/>
      <c r="UJ127" s="4"/>
      <c r="UK127" s="4"/>
      <c r="UL127" s="4"/>
      <c r="UM127" s="4"/>
      <c r="UN127" s="4"/>
      <c r="UO127" s="4"/>
      <c r="UP127" s="4"/>
      <c r="UQ127" s="4"/>
      <c r="UR127" s="4"/>
      <c r="US127" s="4"/>
      <c r="UT127" s="4"/>
      <c r="UU127" s="4"/>
      <c r="UV127" s="4"/>
      <c r="UW127" s="4"/>
      <c r="UX127" s="4"/>
      <c r="UY127" s="4"/>
      <c r="UZ127" s="4"/>
      <c r="VA127" s="4"/>
      <c r="VB127" s="4"/>
      <c r="VC127" s="4"/>
      <c r="VD127" s="4"/>
      <c r="VE127" s="4"/>
      <c r="VF127" s="4"/>
      <c r="VG127" s="4"/>
      <c r="VH127" s="4"/>
      <c r="VI127" s="4"/>
      <c r="VJ127" s="4"/>
      <c r="VK127" s="4"/>
      <c r="VL127" s="4"/>
      <c r="VM127" s="4"/>
      <c r="VN127" s="4"/>
      <c r="VO127" s="4"/>
      <c r="VP127" s="4"/>
      <c r="VQ127" s="4"/>
      <c r="VR127" s="4"/>
      <c r="VS127" s="4"/>
      <c r="VT127" s="4"/>
      <c r="VU127" s="4"/>
      <c r="VV127" s="4"/>
      <c r="VW127" s="4"/>
      <c r="VX127" s="4"/>
      <c r="VY127" s="4"/>
      <c r="VZ127" s="4"/>
      <c r="WA127" s="4"/>
      <c r="WB127" s="4"/>
      <c r="WC127" s="4"/>
      <c r="WD127" s="4"/>
      <c r="WE127" s="4"/>
      <c r="WF127" s="4"/>
      <c r="WG127" s="4"/>
      <c r="WH127" s="4"/>
      <c r="WI127" s="4"/>
      <c r="WJ127" s="4"/>
      <c r="WK127" s="4"/>
      <c r="WL127" s="4"/>
      <c r="WM127" s="4"/>
      <c r="WN127" s="4"/>
      <c r="WO127" s="4"/>
      <c r="WP127" s="4"/>
      <c r="WQ127" s="4"/>
      <c r="WR127" s="4"/>
      <c r="WS127" s="4"/>
      <c r="WT127" s="4"/>
      <c r="WU127" s="4"/>
      <c r="WV127" s="4"/>
      <c r="WW127" s="4"/>
      <c r="WX127" s="4"/>
      <c r="WY127" s="4"/>
      <c r="WZ127" s="4"/>
      <c r="XA127" s="4"/>
      <c r="XB127" s="4"/>
      <c r="XC127" s="4"/>
      <c r="XD127" s="4"/>
      <c r="XE127" s="4"/>
      <c r="XF127" s="4"/>
      <c r="XG127" s="4"/>
      <c r="XH127" s="4"/>
      <c r="XI127" s="4"/>
      <c r="XJ127" s="4"/>
      <c r="XK127" s="4"/>
      <c r="XL127" s="4"/>
      <c r="XM127" s="4"/>
      <c r="XN127" s="4"/>
      <c r="XO127" s="4"/>
      <c r="XP127" s="4"/>
      <c r="XQ127" s="4"/>
      <c r="XR127" s="4"/>
      <c r="XS127" s="4"/>
      <c r="XT127" s="4"/>
      <c r="XU127" s="4"/>
      <c r="XV127" s="4"/>
      <c r="XW127" s="4"/>
      <c r="XX127" s="4"/>
      <c r="XY127" s="4"/>
      <c r="XZ127" s="4"/>
      <c r="YA127" s="4"/>
      <c r="YB127" s="4"/>
      <c r="YC127" s="4"/>
      <c r="YD127" s="4"/>
      <c r="YE127" s="4"/>
      <c r="YF127" s="4"/>
      <c r="YG127" s="4"/>
      <c r="YH127" s="4"/>
      <c r="YI127" s="4"/>
      <c r="YJ127" s="4"/>
      <c r="YK127" s="4"/>
      <c r="YL127" s="4"/>
      <c r="YM127" s="4"/>
      <c r="YN127" s="4"/>
      <c r="YO127" s="4"/>
      <c r="YP127" s="4"/>
      <c r="YQ127" s="4"/>
      <c r="YR127" s="4"/>
      <c r="YS127" s="4"/>
      <c r="YT127" s="4"/>
      <c r="YU127" s="4"/>
      <c r="YV127" s="4"/>
      <c r="YW127" s="4"/>
      <c r="YX127" s="4"/>
      <c r="YY127" s="4"/>
      <c r="YZ127" s="4"/>
      <c r="ZA127" s="4"/>
      <c r="ZB127" s="4"/>
      <c r="ZC127" s="4"/>
      <c r="ZD127" s="4"/>
      <c r="ZE127" s="4"/>
      <c r="ZF127" s="4"/>
      <c r="ZG127" s="4"/>
      <c r="ZH127" s="4"/>
      <c r="ZI127" s="4"/>
      <c r="ZJ127" s="4"/>
      <c r="ZK127" s="4"/>
      <c r="ZL127" s="4"/>
      <c r="ZM127" s="4"/>
      <c r="ZN127" s="4"/>
      <c r="ZO127" s="4"/>
      <c r="ZP127" s="4"/>
      <c r="ZQ127" s="4"/>
      <c r="ZR127" s="4"/>
      <c r="ZS127" s="4"/>
      <c r="ZT127" s="4"/>
      <c r="ZU127" s="4"/>
      <c r="ZV127" s="4"/>
      <c r="ZW127" s="4"/>
      <c r="ZX127" s="4"/>
      <c r="ZY127" s="4"/>
      <c r="ZZ127" s="4"/>
      <c r="AAA127" s="4"/>
      <c r="AAB127" s="4"/>
      <c r="AAC127" s="4"/>
      <c r="AAD127" s="4"/>
      <c r="AAE127" s="4"/>
      <c r="AAF127" s="4"/>
      <c r="AAG127" s="4"/>
      <c r="AAH127" s="4"/>
      <c r="AAI127" s="4"/>
      <c r="AAJ127" s="4"/>
      <c r="AAK127" s="4"/>
      <c r="AAL127" s="4"/>
      <c r="AAM127" s="4"/>
      <c r="AAN127" s="4"/>
      <c r="AAO127" s="4"/>
      <c r="AAP127" s="4"/>
      <c r="AAQ127" s="4"/>
      <c r="AAR127" s="4"/>
      <c r="AAS127" s="4"/>
      <c r="AAT127" s="4"/>
      <c r="AAU127" s="4"/>
      <c r="AAV127" s="4"/>
      <c r="AAW127" s="4"/>
      <c r="AAX127" s="4"/>
      <c r="AAY127" s="4"/>
      <c r="AAZ127" s="4"/>
      <c r="ABA127" s="4"/>
      <c r="ABB127" s="4"/>
      <c r="ABC127" s="4"/>
      <c r="ABD127" s="4"/>
      <c r="ABE127" s="4"/>
      <c r="ABF127" s="4"/>
      <c r="ABG127" s="4"/>
      <c r="ABH127" s="4"/>
      <c r="ABI127" s="4"/>
      <c r="ABJ127" s="4"/>
      <c r="ABK127" s="4"/>
      <c r="ABL127" s="4"/>
      <c r="ABM127" s="4"/>
      <c r="ABN127" s="4"/>
      <c r="ABO127" s="4"/>
      <c r="ABP127" s="4"/>
      <c r="ABQ127" s="4"/>
      <c r="ABR127" s="4"/>
      <c r="ABS127" s="4"/>
      <c r="ABT127" s="4"/>
      <c r="ABU127" s="4"/>
      <c r="ABV127" s="4"/>
      <c r="ABW127" s="4"/>
      <c r="ABX127" s="4"/>
      <c r="ABY127" s="4"/>
      <c r="ABZ127" s="4"/>
      <c r="ACA127" s="4"/>
      <c r="ACB127" s="4"/>
      <c r="ACC127" s="4"/>
      <c r="ACD127" s="4"/>
      <c r="ACE127" s="4"/>
      <c r="ACF127" s="4"/>
      <c r="ACG127" s="4"/>
      <c r="ACH127" s="4"/>
      <c r="ACI127" s="4"/>
      <c r="ACJ127" s="4"/>
      <c r="ACK127" s="4"/>
      <c r="ACL127" s="4"/>
      <c r="ACM127" s="4"/>
      <c r="ACN127" s="4"/>
      <c r="ACO127" s="4"/>
      <c r="ACP127" s="4"/>
      <c r="ACQ127" s="4"/>
      <c r="ACR127" s="4"/>
      <c r="ACS127" s="4"/>
      <c r="ACT127" s="4"/>
      <c r="ACU127" s="4"/>
      <c r="ACV127" s="4"/>
      <c r="ACW127" s="4"/>
      <c r="ACX127" s="4"/>
      <c r="ACY127" s="4"/>
      <c r="ACZ127" s="4"/>
      <c r="ADA127" s="4"/>
      <c r="ADB127" s="4"/>
      <c r="ADC127" s="4"/>
      <c r="ADD127" s="4"/>
      <c r="ADE127" s="4"/>
      <c r="ADF127" s="4"/>
      <c r="ADG127" s="4"/>
      <c r="ADH127" s="4"/>
      <c r="ADI127" s="4"/>
      <c r="ADJ127" s="4"/>
      <c r="ADK127" s="4"/>
      <c r="ADL127" s="4"/>
      <c r="ADM127" s="4"/>
      <c r="ADN127" s="4"/>
      <c r="ADO127" s="4"/>
      <c r="ADP127" s="4"/>
      <c r="ADQ127" s="4"/>
      <c r="ADR127" s="4"/>
      <c r="ADS127" s="4"/>
      <c r="ADT127" s="4"/>
      <c r="ADU127" s="4"/>
      <c r="ADV127" s="4"/>
      <c r="ADW127" s="4"/>
      <c r="ADX127" s="4"/>
      <c r="ADY127" s="4"/>
      <c r="ADZ127" s="4"/>
      <c r="AEA127" s="4"/>
      <c r="AEB127" s="4"/>
      <c r="AEC127" s="4"/>
      <c r="AED127" s="4"/>
      <c r="AEE127" s="4"/>
      <c r="AEF127" s="4"/>
      <c r="AEG127" s="4"/>
      <c r="AEH127" s="4"/>
      <c r="AEI127" s="4"/>
      <c r="AEJ127" s="4"/>
      <c r="AEK127" s="4"/>
      <c r="AEL127" s="4"/>
      <c r="AEM127" s="4"/>
      <c r="AEN127" s="4"/>
      <c r="AEO127" s="4"/>
      <c r="AEP127" s="4"/>
      <c r="AEQ127" s="4"/>
      <c r="AER127" s="4"/>
      <c r="AES127" s="4"/>
      <c r="AET127" s="4"/>
      <c r="AEU127" s="4"/>
      <c r="AEV127" s="4"/>
      <c r="AEW127" s="4"/>
      <c r="AEX127" s="4"/>
      <c r="AEY127" s="4"/>
      <c r="AEZ127" s="4"/>
      <c r="AFA127" s="4"/>
      <c r="AFB127" s="4"/>
      <c r="AFC127" s="4"/>
      <c r="AFD127" s="4"/>
      <c r="AFE127" s="4"/>
      <c r="AFF127" s="4"/>
      <c r="AFG127" s="4"/>
      <c r="AFH127" s="4"/>
      <c r="AFI127" s="4"/>
      <c r="AFJ127" s="4"/>
      <c r="AFK127" s="4"/>
      <c r="AFL127" s="4"/>
      <c r="AFM127" s="4"/>
      <c r="AFN127" s="4"/>
      <c r="AFO127" s="4"/>
      <c r="AFP127" s="4"/>
      <c r="AFQ127" s="4"/>
      <c r="AFR127" s="4"/>
      <c r="AFS127" s="4"/>
      <c r="AFT127" s="4"/>
      <c r="AFU127" s="4"/>
      <c r="AFV127" s="4"/>
      <c r="AFW127" s="4"/>
      <c r="AFX127" s="4"/>
      <c r="AFY127" s="4"/>
      <c r="AFZ127" s="4"/>
      <c r="AGA127" s="4"/>
      <c r="AGB127" s="4"/>
      <c r="AGC127" s="4"/>
      <c r="AGD127" s="4"/>
      <c r="AGE127" s="4"/>
      <c r="AGF127" s="4"/>
      <c r="AGG127" s="4"/>
      <c r="AGH127" s="4"/>
      <c r="AGI127" s="4"/>
      <c r="AGJ127" s="4"/>
      <c r="AGK127" s="4"/>
      <c r="AGL127" s="4"/>
      <c r="AGM127" s="4"/>
      <c r="AGN127" s="4"/>
      <c r="AGO127" s="4"/>
      <c r="AGP127" s="4"/>
      <c r="AGQ127" s="4"/>
      <c r="AGR127" s="4"/>
      <c r="AGS127" s="4"/>
      <c r="AGT127" s="4"/>
      <c r="AGU127" s="4"/>
    </row>
    <row r="128" spans="1:879" x14ac:dyDescent="0.2">
      <c r="A128" s="6"/>
      <c r="B128" s="7" t="s">
        <v>108</v>
      </c>
      <c r="C128" s="8">
        <v>4</v>
      </c>
      <c r="D128" s="8">
        <v>8</v>
      </c>
      <c r="E128" s="8">
        <v>4</v>
      </c>
      <c r="F128" s="8">
        <f t="shared" si="220"/>
        <v>12</v>
      </c>
      <c r="G128" s="8">
        <v>4</v>
      </c>
      <c r="H128" s="8">
        <v>8</v>
      </c>
      <c r="I128" s="8">
        <v>4</v>
      </c>
      <c r="J128" s="8">
        <f t="shared" si="221"/>
        <v>12</v>
      </c>
      <c r="K128" s="8">
        <v>4</v>
      </c>
      <c r="L128" s="8">
        <v>8</v>
      </c>
      <c r="M128" s="8">
        <v>4</v>
      </c>
      <c r="N128" s="8">
        <f t="shared" si="222"/>
        <v>12</v>
      </c>
      <c r="O128" s="8">
        <v>4</v>
      </c>
      <c r="P128" s="8">
        <v>8</v>
      </c>
      <c r="Q128" s="8">
        <v>4</v>
      </c>
      <c r="R128" s="8">
        <f t="shared" si="223"/>
        <v>12</v>
      </c>
      <c r="S128" s="8">
        <v>3</v>
      </c>
      <c r="T128" s="8">
        <v>5</v>
      </c>
      <c r="U128" s="8">
        <v>2</v>
      </c>
      <c r="V128" s="8">
        <f t="shared" si="224"/>
        <v>7</v>
      </c>
      <c r="W128" s="8">
        <v>3</v>
      </c>
      <c r="X128" s="8">
        <v>5</v>
      </c>
      <c r="Y128" s="8">
        <v>2</v>
      </c>
      <c r="Z128" s="8">
        <f t="shared" si="225"/>
        <v>7</v>
      </c>
      <c r="AA128" s="8">
        <v>2</v>
      </c>
      <c r="AB128" s="8">
        <v>2</v>
      </c>
      <c r="AC128" s="8">
        <v>1</v>
      </c>
      <c r="AD128" s="8">
        <f t="shared" si="226"/>
        <v>3</v>
      </c>
      <c r="AE128" s="8">
        <v>2</v>
      </c>
      <c r="AF128" s="8">
        <v>2</v>
      </c>
      <c r="AG128" s="8">
        <v>1</v>
      </c>
      <c r="AH128" s="8">
        <f t="shared" si="227"/>
        <v>3</v>
      </c>
      <c r="AI128" s="8">
        <v>2</v>
      </c>
      <c r="AJ128" s="8">
        <v>2</v>
      </c>
      <c r="AK128" s="8">
        <v>1</v>
      </c>
      <c r="AL128" s="8">
        <f t="shared" si="228"/>
        <v>3</v>
      </c>
      <c r="AM128" s="8">
        <v>2</v>
      </c>
      <c r="AN128" s="8">
        <v>2</v>
      </c>
      <c r="AO128" s="8">
        <v>1</v>
      </c>
      <c r="AP128" s="8">
        <f t="shared" si="229"/>
        <v>3</v>
      </c>
      <c r="AQ128" s="8">
        <v>2</v>
      </c>
      <c r="AR128" s="8">
        <v>2</v>
      </c>
      <c r="AS128" s="8">
        <v>1</v>
      </c>
      <c r="AT128" s="8">
        <f t="shared" si="230"/>
        <v>3</v>
      </c>
      <c r="AU128" s="8">
        <v>2</v>
      </c>
      <c r="AV128" s="8">
        <v>2</v>
      </c>
      <c r="AW128" s="8">
        <v>1</v>
      </c>
      <c r="AX128" s="8">
        <f t="shared" si="231"/>
        <v>3</v>
      </c>
      <c r="AY128" s="8">
        <v>2</v>
      </c>
      <c r="AZ128" s="8">
        <v>2</v>
      </c>
      <c r="BA128" s="8">
        <v>1</v>
      </c>
      <c r="BB128" s="8">
        <f t="shared" si="232"/>
        <v>3</v>
      </c>
      <c r="BC128" s="8">
        <v>2</v>
      </c>
      <c r="BD128" s="8">
        <v>2</v>
      </c>
      <c r="BE128" s="8">
        <v>1</v>
      </c>
      <c r="BF128" s="8">
        <f t="shared" si="233"/>
        <v>3</v>
      </c>
      <c r="BG128" s="8">
        <v>2</v>
      </c>
      <c r="BH128" s="8">
        <v>2</v>
      </c>
      <c r="BI128" s="8">
        <v>1</v>
      </c>
      <c r="BJ128" s="8">
        <f t="shared" si="234"/>
        <v>3</v>
      </c>
      <c r="BK128" s="8">
        <v>2</v>
      </c>
      <c r="BL128" s="8">
        <v>2</v>
      </c>
      <c r="BM128" s="8">
        <v>1</v>
      </c>
      <c r="BN128" s="8">
        <f t="shared" si="235"/>
        <v>3</v>
      </c>
      <c r="BO128" s="8">
        <v>2</v>
      </c>
      <c r="BP128" s="8">
        <v>2</v>
      </c>
      <c r="BQ128" s="8">
        <v>1</v>
      </c>
      <c r="BR128" s="8">
        <f t="shared" si="236"/>
        <v>3</v>
      </c>
      <c r="BS128" s="8">
        <v>2</v>
      </c>
      <c r="BT128" s="8">
        <v>2</v>
      </c>
      <c r="BU128" s="8">
        <v>1</v>
      </c>
      <c r="BV128" s="8">
        <f t="shared" si="237"/>
        <v>3</v>
      </c>
      <c r="BW128" s="8">
        <v>2</v>
      </c>
      <c r="BX128" s="8">
        <v>2</v>
      </c>
      <c r="BY128" s="8">
        <v>1</v>
      </c>
      <c r="BZ128" s="8">
        <f t="shared" si="238"/>
        <v>3</v>
      </c>
      <c r="CA128" s="8">
        <v>2</v>
      </c>
      <c r="CB128" s="8">
        <v>2</v>
      </c>
      <c r="CC128" s="8">
        <v>1</v>
      </c>
      <c r="CD128" s="8">
        <f t="shared" si="239"/>
        <v>3</v>
      </c>
      <c r="CE128" s="8">
        <v>2</v>
      </c>
      <c r="CF128" s="8">
        <v>2</v>
      </c>
      <c r="CG128" s="8">
        <v>1</v>
      </c>
      <c r="CH128" s="8">
        <f t="shared" si="240"/>
        <v>3</v>
      </c>
      <c r="CI128" s="8">
        <v>2</v>
      </c>
      <c r="CJ128" s="8">
        <v>2</v>
      </c>
      <c r="CK128" s="8">
        <v>1</v>
      </c>
      <c r="CL128" s="8">
        <f t="shared" si="241"/>
        <v>3</v>
      </c>
      <c r="CM128" s="8">
        <v>2</v>
      </c>
      <c r="CN128" s="8">
        <v>2</v>
      </c>
      <c r="CO128" s="8">
        <v>1</v>
      </c>
      <c r="CP128" s="8">
        <f t="shared" si="242"/>
        <v>3</v>
      </c>
      <c r="CQ128" s="8">
        <v>2</v>
      </c>
      <c r="CR128" s="8">
        <v>2</v>
      </c>
      <c r="CS128" s="8">
        <v>1</v>
      </c>
      <c r="CT128" s="8">
        <f t="shared" si="243"/>
        <v>3</v>
      </c>
      <c r="CU128" s="8">
        <v>2</v>
      </c>
      <c r="CV128" s="8">
        <v>2</v>
      </c>
      <c r="CW128" s="8">
        <v>1</v>
      </c>
      <c r="CX128" s="8">
        <f t="shared" si="244"/>
        <v>3</v>
      </c>
      <c r="CY128" s="8">
        <v>2</v>
      </c>
      <c r="CZ128" s="8">
        <v>2</v>
      </c>
      <c r="DA128" s="8">
        <v>1</v>
      </c>
      <c r="DB128" s="8">
        <f t="shared" si="245"/>
        <v>3</v>
      </c>
      <c r="DC128" s="8">
        <v>2</v>
      </c>
      <c r="DD128" s="8">
        <v>2</v>
      </c>
      <c r="DE128" s="8">
        <v>1</v>
      </c>
      <c r="DF128" s="8">
        <f t="shared" si="246"/>
        <v>3</v>
      </c>
      <c r="DG128" s="8">
        <v>2</v>
      </c>
      <c r="DH128" s="8">
        <v>2</v>
      </c>
      <c r="DI128" s="8">
        <v>1</v>
      </c>
      <c r="DJ128" s="8">
        <f t="shared" si="247"/>
        <v>3</v>
      </c>
      <c r="DK128" s="8">
        <v>2</v>
      </c>
      <c r="DL128" s="8">
        <v>2</v>
      </c>
      <c r="DM128" s="8">
        <v>1</v>
      </c>
      <c r="DN128" s="8">
        <f t="shared" si="248"/>
        <v>3</v>
      </c>
      <c r="DO128" s="8">
        <v>2</v>
      </c>
      <c r="DP128" s="8">
        <v>2</v>
      </c>
      <c r="DQ128" s="8">
        <v>1</v>
      </c>
      <c r="DR128" s="8">
        <f t="shared" si="249"/>
        <v>3</v>
      </c>
      <c r="DS128" s="8">
        <v>2</v>
      </c>
      <c r="DT128" s="8">
        <v>2</v>
      </c>
      <c r="DU128" s="8">
        <v>1</v>
      </c>
      <c r="DV128" s="8">
        <f t="shared" si="250"/>
        <v>3</v>
      </c>
      <c r="DW128" s="8">
        <v>2</v>
      </c>
      <c r="DX128" s="8">
        <v>2</v>
      </c>
      <c r="DY128" s="8">
        <v>1</v>
      </c>
      <c r="DZ128" s="8">
        <f t="shared" si="251"/>
        <v>3</v>
      </c>
      <c r="EA128" s="8">
        <v>2</v>
      </c>
      <c r="EB128" s="8">
        <v>2</v>
      </c>
      <c r="EC128" s="8">
        <v>1</v>
      </c>
      <c r="ED128" s="8">
        <f t="shared" si="252"/>
        <v>3</v>
      </c>
      <c r="EE128" s="8">
        <v>2</v>
      </c>
      <c r="EF128" s="8">
        <v>2</v>
      </c>
      <c r="EG128" s="8">
        <v>1</v>
      </c>
      <c r="EH128" s="8">
        <f t="shared" si="253"/>
        <v>3</v>
      </c>
      <c r="EI128" s="8">
        <v>2</v>
      </c>
      <c r="EJ128" s="8">
        <v>2</v>
      </c>
      <c r="EK128" s="8">
        <v>1</v>
      </c>
      <c r="EL128" s="8">
        <f t="shared" si="254"/>
        <v>3</v>
      </c>
      <c r="EM128" s="8">
        <v>2</v>
      </c>
      <c r="EN128" s="8">
        <v>2</v>
      </c>
      <c r="EO128" s="8">
        <v>1</v>
      </c>
      <c r="EP128" s="8">
        <f t="shared" si="255"/>
        <v>3</v>
      </c>
      <c r="EQ128" s="8">
        <v>2</v>
      </c>
      <c r="ER128" s="8">
        <v>2</v>
      </c>
      <c r="ES128" s="8">
        <v>1</v>
      </c>
      <c r="ET128" s="8">
        <f t="shared" si="256"/>
        <v>3</v>
      </c>
      <c r="EU128" s="8">
        <v>0</v>
      </c>
      <c r="EV128" s="8">
        <v>0</v>
      </c>
      <c r="EW128" s="8">
        <v>0</v>
      </c>
      <c r="EX128" s="8">
        <f t="shared" si="257"/>
        <v>0</v>
      </c>
      <c r="EY128" s="8">
        <v>0</v>
      </c>
      <c r="EZ128" s="8">
        <v>0</v>
      </c>
      <c r="FA128" s="8">
        <v>0</v>
      </c>
      <c r="FB128" s="8">
        <f t="shared" si="258"/>
        <v>0</v>
      </c>
      <c r="FC128" s="8">
        <v>0</v>
      </c>
      <c r="FD128" s="8">
        <v>0</v>
      </c>
      <c r="FE128" s="8">
        <v>0</v>
      </c>
      <c r="FF128" s="8">
        <f t="shared" si="259"/>
        <v>0</v>
      </c>
      <c r="FG128" s="8">
        <v>0</v>
      </c>
      <c r="FH128" s="8">
        <v>0</v>
      </c>
      <c r="FI128" s="8">
        <v>0</v>
      </c>
      <c r="FJ128" s="8">
        <f t="shared" si="260"/>
        <v>0</v>
      </c>
      <c r="FK128" s="8">
        <v>0</v>
      </c>
      <c r="FL128" s="8">
        <v>0</v>
      </c>
      <c r="FM128" s="8">
        <v>0</v>
      </c>
      <c r="FN128" s="8">
        <f t="shared" si="261"/>
        <v>0</v>
      </c>
      <c r="FO128" s="8">
        <v>0</v>
      </c>
      <c r="FP128" s="8">
        <v>0</v>
      </c>
      <c r="FQ128" s="8">
        <v>0</v>
      </c>
      <c r="FR128" s="8">
        <f t="shared" si="262"/>
        <v>0</v>
      </c>
      <c r="FS128" s="8">
        <v>0</v>
      </c>
      <c r="FT128" s="8">
        <v>0</v>
      </c>
      <c r="FU128" s="8">
        <v>0</v>
      </c>
      <c r="FV128" s="8">
        <f t="shared" si="263"/>
        <v>0</v>
      </c>
      <c r="FW128" s="8">
        <v>0</v>
      </c>
      <c r="FX128" s="8">
        <v>0</v>
      </c>
      <c r="FY128" s="8">
        <v>0</v>
      </c>
      <c r="FZ128" s="8">
        <f t="shared" si="264"/>
        <v>0</v>
      </c>
      <c r="GA128" s="8">
        <v>0</v>
      </c>
      <c r="GB128" s="8">
        <v>0</v>
      </c>
      <c r="GC128" s="8">
        <v>0</v>
      </c>
      <c r="GD128" s="8">
        <f t="shared" si="265"/>
        <v>0</v>
      </c>
      <c r="GE128" s="8">
        <v>0</v>
      </c>
      <c r="GF128" s="8">
        <v>0</v>
      </c>
      <c r="GG128" s="8">
        <v>0</v>
      </c>
      <c r="GH128" s="8">
        <f t="shared" si="266"/>
        <v>0</v>
      </c>
      <c r="GI128" s="8">
        <v>0</v>
      </c>
      <c r="GJ128" s="8">
        <v>0</v>
      </c>
      <c r="GK128" s="8">
        <v>0</v>
      </c>
      <c r="GL128" s="8">
        <f t="shared" si="267"/>
        <v>0</v>
      </c>
      <c r="GM128" s="8">
        <v>0</v>
      </c>
      <c r="GN128" s="8">
        <v>0</v>
      </c>
      <c r="GO128" s="8">
        <v>0</v>
      </c>
      <c r="GP128" s="8">
        <f t="shared" si="268"/>
        <v>0</v>
      </c>
      <c r="GQ128" s="8">
        <v>0</v>
      </c>
      <c r="GR128" s="8">
        <v>0</v>
      </c>
      <c r="GS128" s="8">
        <v>0</v>
      </c>
      <c r="GT128" s="8">
        <f t="shared" si="269"/>
        <v>0</v>
      </c>
      <c r="GU128" s="8">
        <v>0</v>
      </c>
      <c r="GV128" s="8">
        <v>0</v>
      </c>
      <c r="GW128" s="8">
        <v>0</v>
      </c>
      <c r="GX128" s="8">
        <f t="shared" si="270"/>
        <v>0</v>
      </c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  <c r="ADR128" s="4"/>
      <c r="ADS128" s="4"/>
      <c r="ADT128" s="4"/>
      <c r="ADU128" s="4"/>
      <c r="ADV128" s="4"/>
      <c r="ADW128" s="4"/>
      <c r="ADX128" s="4"/>
      <c r="ADY128" s="4"/>
      <c r="ADZ128" s="4"/>
      <c r="AEA128" s="4"/>
      <c r="AEB128" s="4"/>
      <c r="AEC128" s="4"/>
      <c r="AED128" s="4"/>
      <c r="AEE128" s="4"/>
      <c r="AEF128" s="4"/>
      <c r="AEG128" s="4"/>
      <c r="AEH128" s="4"/>
      <c r="AEI128" s="4"/>
      <c r="AEJ128" s="4"/>
      <c r="AEK128" s="4"/>
      <c r="AEL128" s="4"/>
      <c r="AEM128" s="4"/>
      <c r="AEN128" s="4"/>
      <c r="AEO128" s="4"/>
      <c r="AEP128" s="4"/>
      <c r="AEQ128" s="4"/>
      <c r="AER128" s="4"/>
      <c r="AES128" s="4"/>
      <c r="AET128" s="4"/>
      <c r="AEU128" s="4"/>
      <c r="AEV128" s="4"/>
      <c r="AEW128" s="4"/>
      <c r="AEX128" s="4"/>
      <c r="AEY128" s="4"/>
      <c r="AEZ128" s="4"/>
      <c r="AFA128" s="4"/>
      <c r="AFB128" s="4"/>
      <c r="AFC128" s="4"/>
      <c r="AFD128" s="4"/>
      <c r="AFE128" s="4"/>
      <c r="AFF128" s="4"/>
      <c r="AFG128" s="4"/>
      <c r="AFH128" s="4"/>
      <c r="AFI128" s="4"/>
      <c r="AFJ128" s="4"/>
      <c r="AFK128" s="4"/>
      <c r="AFL128" s="4"/>
      <c r="AFM128" s="4"/>
      <c r="AFN128" s="4"/>
      <c r="AFO128" s="4"/>
      <c r="AFP128" s="4"/>
      <c r="AFQ128" s="4"/>
      <c r="AFR128" s="4"/>
      <c r="AFS128" s="4"/>
      <c r="AFT128" s="4"/>
      <c r="AFU128" s="4"/>
      <c r="AFV128" s="4"/>
      <c r="AFW128" s="4"/>
      <c r="AFX128" s="4"/>
      <c r="AFY128" s="4"/>
      <c r="AFZ128" s="4"/>
      <c r="AGA128" s="4"/>
      <c r="AGB128" s="4"/>
      <c r="AGC128" s="4"/>
      <c r="AGD128" s="4"/>
      <c r="AGE128" s="4"/>
      <c r="AGF128" s="4"/>
      <c r="AGG128" s="4"/>
      <c r="AGH128" s="4"/>
      <c r="AGI128" s="4"/>
      <c r="AGJ128" s="4"/>
      <c r="AGK128" s="4"/>
      <c r="AGL128" s="4"/>
      <c r="AGM128" s="4"/>
      <c r="AGN128" s="4"/>
      <c r="AGO128" s="4"/>
      <c r="AGP128" s="4"/>
      <c r="AGQ128" s="4"/>
      <c r="AGR128" s="4"/>
      <c r="AGS128" s="4"/>
      <c r="AGT128" s="4"/>
      <c r="AGU128" s="4"/>
    </row>
    <row r="129" spans="1:879" x14ac:dyDescent="0.2">
      <c r="A129" s="6"/>
      <c r="B129" s="7" t="s">
        <v>109</v>
      </c>
      <c r="C129" s="8">
        <v>118</v>
      </c>
      <c r="D129" s="8">
        <v>156</v>
      </c>
      <c r="E129" s="8">
        <v>171</v>
      </c>
      <c r="F129" s="8">
        <f t="shared" si="220"/>
        <v>327</v>
      </c>
      <c r="G129" s="8">
        <v>120</v>
      </c>
      <c r="H129" s="8">
        <v>158</v>
      </c>
      <c r="I129" s="8">
        <v>176</v>
      </c>
      <c r="J129" s="8">
        <f t="shared" si="221"/>
        <v>334</v>
      </c>
      <c r="K129" s="8">
        <v>119</v>
      </c>
      <c r="L129" s="8">
        <v>149</v>
      </c>
      <c r="M129" s="8">
        <v>175</v>
      </c>
      <c r="N129" s="8">
        <f t="shared" si="222"/>
        <v>324</v>
      </c>
      <c r="O129" s="8">
        <v>106</v>
      </c>
      <c r="P129" s="8">
        <v>132</v>
      </c>
      <c r="Q129" s="8">
        <v>147</v>
      </c>
      <c r="R129" s="8">
        <f t="shared" si="223"/>
        <v>279</v>
      </c>
      <c r="S129" s="8">
        <v>101</v>
      </c>
      <c r="T129" s="8">
        <v>126</v>
      </c>
      <c r="U129" s="8">
        <v>135</v>
      </c>
      <c r="V129" s="8">
        <f t="shared" si="224"/>
        <v>261</v>
      </c>
      <c r="W129" s="8">
        <v>98</v>
      </c>
      <c r="X129" s="8">
        <v>122</v>
      </c>
      <c r="Y129" s="8">
        <v>130</v>
      </c>
      <c r="Z129" s="8">
        <f t="shared" si="225"/>
        <v>252</v>
      </c>
      <c r="AA129" s="8">
        <v>91</v>
      </c>
      <c r="AB129" s="8">
        <v>114</v>
      </c>
      <c r="AC129" s="8">
        <v>120</v>
      </c>
      <c r="AD129" s="8">
        <f t="shared" si="226"/>
        <v>234</v>
      </c>
      <c r="AE129" s="8">
        <v>86</v>
      </c>
      <c r="AF129" s="8">
        <v>107</v>
      </c>
      <c r="AG129" s="8">
        <v>114</v>
      </c>
      <c r="AH129" s="8">
        <f t="shared" si="227"/>
        <v>221</v>
      </c>
      <c r="AI129" s="8">
        <v>86</v>
      </c>
      <c r="AJ129" s="8">
        <v>106</v>
      </c>
      <c r="AK129" s="8">
        <v>113</v>
      </c>
      <c r="AL129" s="8">
        <f t="shared" si="228"/>
        <v>219</v>
      </c>
      <c r="AM129" s="8">
        <v>85</v>
      </c>
      <c r="AN129" s="8">
        <v>103</v>
      </c>
      <c r="AO129" s="8">
        <v>108</v>
      </c>
      <c r="AP129" s="8">
        <f t="shared" si="229"/>
        <v>211</v>
      </c>
      <c r="AQ129" s="8">
        <v>83</v>
      </c>
      <c r="AR129" s="8">
        <v>102</v>
      </c>
      <c r="AS129" s="8">
        <v>105</v>
      </c>
      <c r="AT129" s="8">
        <f t="shared" si="230"/>
        <v>207</v>
      </c>
      <c r="AU129" s="8">
        <v>83</v>
      </c>
      <c r="AV129" s="8">
        <v>102</v>
      </c>
      <c r="AW129" s="8">
        <v>105</v>
      </c>
      <c r="AX129" s="8">
        <f t="shared" si="231"/>
        <v>207</v>
      </c>
      <c r="AY129" s="8">
        <v>84</v>
      </c>
      <c r="AZ129" s="8">
        <v>102</v>
      </c>
      <c r="BA129" s="8">
        <v>103</v>
      </c>
      <c r="BB129" s="8">
        <f t="shared" si="232"/>
        <v>205</v>
      </c>
      <c r="BC129" s="8">
        <v>83</v>
      </c>
      <c r="BD129" s="8">
        <v>98</v>
      </c>
      <c r="BE129" s="8">
        <v>99</v>
      </c>
      <c r="BF129" s="8">
        <f t="shared" si="233"/>
        <v>197</v>
      </c>
      <c r="BG129" s="8">
        <v>80</v>
      </c>
      <c r="BH129" s="8">
        <v>93</v>
      </c>
      <c r="BI129" s="8">
        <v>90</v>
      </c>
      <c r="BJ129" s="8">
        <f t="shared" si="234"/>
        <v>183</v>
      </c>
      <c r="BK129" s="8">
        <v>80</v>
      </c>
      <c r="BL129" s="8">
        <v>92</v>
      </c>
      <c r="BM129" s="8">
        <v>89</v>
      </c>
      <c r="BN129" s="8">
        <f t="shared" si="235"/>
        <v>181</v>
      </c>
      <c r="BO129" s="8">
        <v>79</v>
      </c>
      <c r="BP129" s="8">
        <v>89</v>
      </c>
      <c r="BQ129" s="8">
        <v>84</v>
      </c>
      <c r="BR129" s="8">
        <f t="shared" si="236"/>
        <v>173</v>
      </c>
      <c r="BS129" s="8">
        <v>79</v>
      </c>
      <c r="BT129" s="8">
        <v>89</v>
      </c>
      <c r="BU129" s="8">
        <v>84</v>
      </c>
      <c r="BV129" s="8">
        <f t="shared" si="237"/>
        <v>173</v>
      </c>
      <c r="BW129" s="8">
        <v>78</v>
      </c>
      <c r="BX129" s="8">
        <v>88</v>
      </c>
      <c r="BY129" s="8">
        <v>83</v>
      </c>
      <c r="BZ129" s="8">
        <f t="shared" si="238"/>
        <v>171</v>
      </c>
      <c r="CA129" s="8">
        <v>79</v>
      </c>
      <c r="CB129" s="8">
        <v>89</v>
      </c>
      <c r="CC129" s="8">
        <v>83</v>
      </c>
      <c r="CD129" s="8">
        <f t="shared" si="239"/>
        <v>172</v>
      </c>
      <c r="CE129" s="8">
        <v>79</v>
      </c>
      <c r="CF129" s="8">
        <v>88</v>
      </c>
      <c r="CG129" s="8">
        <v>83</v>
      </c>
      <c r="CH129" s="8">
        <f t="shared" si="240"/>
        <v>171</v>
      </c>
      <c r="CI129" s="8">
        <v>78</v>
      </c>
      <c r="CJ129" s="8">
        <v>88</v>
      </c>
      <c r="CK129" s="8">
        <v>82</v>
      </c>
      <c r="CL129" s="8">
        <f t="shared" si="241"/>
        <v>170</v>
      </c>
      <c r="CM129" s="8">
        <v>77</v>
      </c>
      <c r="CN129" s="8">
        <v>88</v>
      </c>
      <c r="CO129" s="8">
        <v>80</v>
      </c>
      <c r="CP129" s="8">
        <f t="shared" si="242"/>
        <v>168</v>
      </c>
      <c r="CQ129" s="8">
        <v>76</v>
      </c>
      <c r="CR129" s="8">
        <v>87</v>
      </c>
      <c r="CS129" s="8">
        <v>79</v>
      </c>
      <c r="CT129" s="8">
        <f t="shared" si="243"/>
        <v>166</v>
      </c>
      <c r="CU129" s="8">
        <v>76</v>
      </c>
      <c r="CV129" s="8">
        <v>87</v>
      </c>
      <c r="CW129" s="8">
        <v>79</v>
      </c>
      <c r="CX129" s="8">
        <f t="shared" si="244"/>
        <v>166</v>
      </c>
      <c r="CY129" s="8">
        <v>76</v>
      </c>
      <c r="CZ129" s="8">
        <v>86</v>
      </c>
      <c r="DA129" s="8">
        <v>79</v>
      </c>
      <c r="DB129" s="8">
        <f t="shared" si="245"/>
        <v>165</v>
      </c>
      <c r="DC129" s="8">
        <v>76</v>
      </c>
      <c r="DD129" s="8">
        <v>88</v>
      </c>
      <c r="DE129" s="8">
        <v>79</v>
      </c>
      <c r="DF129" s="8">
        <f t="shared" si="246"/>
        <v>167</v>
      </c>
      <c r="DG129" s="8">
        <v>79</v>
      </c>
      <c r="DH129" s="8">
        <v>88</v>
      </c>
      <c r="DI129" s="8">
        <v>82</v>
      </c>
      <c r="DJ129" s="8">
        <f t="shared" si="247"/>
        <v>170</v>
      </c>
      <c r="DK129" s="8">
        <v>78</v>
      </c>
      <c r="DL129" s="8">
        <v>86</v>
      </c>
      <c r="DM129" s="8">
        <v>79</v>
      </c>
      <c r="DN129" s="8">
        <f t="shared" si="248"/>
        <v>165</v>
      </c>
      <c r="DO129" s="8">
        <v>77</v>
      </c>
      <c r="DP129" s="8">
        <v>85</v>
      </c>
      <c r="DQ129" s="8">
        <v>80</v>
      </c>
      <c r="DR129" s="8">
        <f t="shared" si="249"/>
        <v>165</v>
      </c>
      <c r="DS129" s="8">
        <v>77</v>
      </c>
      <c r="DT129" s="8">
        <v>85</v>
      </c>
      <c r="DU129" s="8">
        <v>80</v>
      </c>
      <c r="DV129" s="8">
        <f t="shared" si="250"/>
        <v>165</v>
      </c>
      <c r="DW129" s="8">
        <v>77</v>
      </c>
      <c r="DX129" s="8">
        <v>85</v>
      </c>
      <c r="DY129" s="8">
        <v>80</v>
      </c>
      <c r="DZ129" s="8">
        <f t="shared" si="251"/>
        <v>165</v>
      </c>
      <c r="EA129" s="8">
        <v>77</v>
      </c>
      <c r="EB129" s="8">
        <v>85</v>
      </c>
      <c r="EC129" s="8">
        <v>80</v>
      </c>
      <c r="ED129" s="8">
        <f t="shared" si="252"/>
        <v>165</v>
      </c>
      <c r="EE129" s="8">
        <v>76</v>
      </c>
      <c r="EF129" s="8">
        <v>84</v>
      </c>
      <c r="EG129" s="8">
        <v>80</v>
      </c>
      <c r="EH129" s="8">
        <f t="shared" si="253"/>
        <v>164</v>
      </c>
      <c r="EI129" s="8">
        <v>77</v>
      </c>
      <c r="EJ129" s="8">
        <v>85</v>
      </c>
      <c r="EK129" s="8">
        <v>80</v>
      </c>
      <c r="EL129" s="8">
        <f t="shared" si="254"/>
        <v>165</v>
      </c>
      <c r="EM129" s="8">
        <v>77</v>
      </c>
      <c r="EN129" s="8">
        <v>85</v>
      </c>
      <c r="EO129" s="8">
        <v>80</v>
      </c>
      <c r="EP129" s="8">
        <f t="shared" si="255"/>
        <v>165</v>
      </c>
      <c r="EQ129" s="8">
        <v>77</v>
      </c>
      <c r="ER129" s="8">
        <v>85</v>
      </c>
      <c r="ES129" s="8">
        <v>80</v>
      </c>
      <c r="ET129" s="8">
        <f t="shared" si="256"/>
        <v>165</v>
      </c>
      <c r="EU129" s="8">
        <v>76</v>
      </c>
      <c r="EV129" s="8">
        <v>84</v>
      </c>
      <c r="EW129" s="8">
        <v>79</v>
      </c>
      <c r="EX129" s="8">
        <f t="shared" si="257"/>
        <v>163</v>
      </c>
      <c r="EY129" s="8">
        <v>75</v>
      </c>
      <c r="EZ129" s="8">
        <v>82</v>
      </c>
      <c r="FA129" s="8">
        <v>79</v>
      </c>
      <c r="FB129" s="8">
        <f t="shared" si="258"/>
        <v>161</v>
      </c>
      <c r="FC129" s="8">
        <v>73</v>
      </c>
      <c r="FD129" s="8">
        <v>81</v>
      </c>
      <c r="FE129" s="8">
        <v>76</v>
      </c>
      <c r="FF129" s="8">
        <f t="shared" si="259"/>
        <v>157</v>
      </c>
      <c r="FG129" s="8">
        <v>72</v>
      </c>
      <c r="FH129" s="8">
        <v>79</v>
      </c>
      <c r="FI129" s="8">
        <v>74</v>
      </c>
      <c r="FJ129" s="8">
        <f t="shared" si="260"/>
        <v>153</v>
      </c>
      <c r="FK129" s="8">
        <v>71</v>
      </c>
      <c r="FL129" s="8">
        <v>79</v>
      </c>
      <c r="FM129" s="8">
        <v>72</v>
      </c>
      <c r="FN129" s="8">
        <f t="shared" si="261"/>
        <v>151</v>
      </c>
      <c r="FO129" s="8">
        <v>70</v>
      </c>
      <c r="FP129" s="8">
        <v>79</v>
      </c>
      <c r="FQ129" s="8">
        <v>73</v>
      </c>
      <c r="FR129" s="8">
        <f t="shared" si="262"/>
        <v>152</v>
      </c>
      <c r="FS129" s="8">
        <v>70</v>
      </c>
      <c r="FT129" s="8">
        <v>79</v>
      </c>
      <c r="FU129" s="8">
        <v>73</v>
      </c>
      <c r="FV129" s="8">
        <f t="shared" si="263"/>
        <v>152</v>
      </c>
      <c r="FW129" s="8">
        <v>70</v>
      </c>
      <c r="FX129" s="8">
        <v>78</v>
      </c>
      <c r="FY129" s="8">
        <v>73</v>
      </c>
      <c r="FZ129" s="8">
        <f t="shared" si="264"/>
        <v>151</v>
      </c>
      <c r="GA129" s="8">
        <v>69</v>
      </c>
      <c r="GB129" s="8">
        <v>76</v>
      </c>
      <c r="GC129" s="8">
        <v>72</v>
      </c>
      <c r="GD129" s="8">
        <f t="shared" si="265"/>
        <v>148</v>
      </c>
      <c r="GE129" s="8">
        <v>68</v>
      </c>
      <c r="GF129" s="8">
        <v>74</v>
      </c>
      <c r="GG129" s="8">
        <v>71</v>
      </c>
      <c r="GH129" s="8">
        <f t="shared" si="266"/>
        <v>145</v>
      </c>
      <c r="GI129" s="8">
        <v>68</v>
      </c>
      <c r="GJ129" s="8">
        <v>74</v>
      </c>
      <c r="GK129" s="8">
        <v>71</v>
      </c>
      <c r="GL129" s="8">
        <f t="shared" si="267"/>
        <v>145</v>
      </c>
      <c r="GM129" s="8">
        <v>70</v>
      </c>
      <c r="GN129" s="8">
        <v>76</v>
      </c>
      <c r="GO129" s="8">
        <v>71</v>
      </c>
      <c r="GP129" s="8">
        <f t="shared" si="268"/>
        <v>147</v>
      </c>
      <c r="GQ129" s="8">
        <v>69</v>
      </c>
      <c r="GR129" s="8">
        <v>73</v>
      </c>
      <c r="GS129" s="8">
        <v>70</v>
      </c>
      <c r="GT129" s="8">
        <f t="shared" si="269"/>
        <v>143</v>
      </c>
      <c r="GU129" s="8">
        <v>70</v>
      </c>
      <c r="GV129" s="8">
        <v>73</v>
      </c>
      <c r="GW129" s="8">
        <v>73</v>
      </c>
      <c r="GX129" s="8">
        <f t="shared" si="270"/>
        <v>146</v>
      </c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4"/>
      <c r="OB129" s="4"/>
      <c r="OC129" s="4"/>
      <c r="OD129" s="4"/>
      <c r="OE129" s="4"/>
      <c r="OF129" s="4"/>
      <c r="OG129" s="4"/>
      <c r="OH129" s="4"/>
      <c r="OI129" s="4"/>
      <c r="OJ129" s="4"/>
      <c r="OK129" s="4"/>
      <c r="OL129" s="4"/>
      <c r="OM129" s="4"/>
      <c r="ON129" s="4"/>
      <c r="OO129" s="4"/>
      <c r="OP129" s="4"/>
      <c r="OQ129" s="4"/>
      <c r="OR129" s="4"/>
      <c r="OS129" s="4"/>
      <c r="OT129" s="4"/>
      <c r="OU129" s="4"/>
      <c r="OV129" s="4"/>
      <c r="OW129" s="4"/>
      <c r="OX129" s="4"/>
      <c r="OY129" s="4"/>
      <c r="OZ129" s="4"/>
      <c r="PA129" s="4"/>
      <c r="PB129" s="4"/>
      <c r="PC129" s="4"/>
      <c r="PD129" s="4"/>
      <c r="PE129" s="4"/>
      <c r="PF129" s="4"/>
      <c r="PG129" s="4"/>
      <c r="PH129" s="4"/>
      <c r="PI129" s="4"/>
      <c r="PJ129" s="4"/>
      <c r="PK129" s="4"/>
      <c r="PL129" s="4"/>
      <c r="PM129" s="4"/>
      <c r="PN129" s="4"/>
      <c r="PO129" s="4"/>
      <c r="PP129" s="4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G129" s="4"/>
      <c r="QH129" s="4"/>
      <c r="QI129" s="4"/>
      <c r="QJ129" s="4"/>
      <c r="QK129" s="4"/>
      <c r="QL129" s="4"/>
      <c r="QM129" s="4"/>
      <c r="QN129" s="4"/>
      <c r="QO129" s="4"/>
      <c r="QP129" s="4"/>
      <c r="QQ129" s="4"/>
      <c r="QR129" s="4"/>
      <c r="QS129" s="4"/>
      <c r="QT129" s="4"/>
      <c r="QU129" s="4"/>
      <c r="QV129" s="4"/>
      <c r="QW129" s="4"/>
      <c r="QX129" s="4"/>
      <c r="QY129" s="4"/>
      <c r="QZ129" s="4"/>
      <c r="RA129" s="4"/>
      <c r="RB129" s="4"/>
      <c r="RC129" s="4"/>
      <c r="RD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  <c r="SJ129" s="4"/>
      <c r="SK129" s="4"/>
      <c r="SL129" s="4"/>
      <c r="SM129" s="4"/>
      <c r="SN129" s="4"/>
      <c r="SO129" s="4"/>
      <c r="SP129" s="4"/>
      <c r="SQ129" s="4"/>
      <c r="SR129" s="4"/>
      <c r="SS129" s="4"/>
      <c r="ST129" s="4"/>
      <c r="SU129" s="4"/>
      <c r="SV129" s="4"/>
      <c r="SW129" s="4"/>
      <c r="SX129" s="4"/>
      <c r="SY129" s="4"/>
      <c r="SZ129" s="4"/>
      <c r="TA129" s="4"/>
      <c r="TB129" s="4"/>
      <c r="TC129" s="4"/>
      <c r="TD129" s="4"/>
      <c r="TE129" s="4"/>
      <c r="TF129" s="4"/>
      <c r="TG129" s="4"/>
      <c r="TH129" s="4"/>
      <c r="TI129" s="4"/>
      <c r="TJ129" s="4"/>
      <c r="TK129" s="4"/>
      <c r="TL129" s="4"/>
      <c r="TM129" s="4"/>
      <c r="TN129" s="4"/>
      <c r="TO129" s="4"/>
      <c r="TP129" s="4"/>
      <c r="TQ129" s="4"/>
      <c r="TR129" s="4"/>
      <c r="TS129" s="4"/>
      <c r="TT129" s="4"/>
      <c r="TU129" s="4"/>
      <c r="TV129" s="4"/>
      <c r="TW129" s="4"/>
      <c r="TX129" s="4"/>
      <c r="TY129" s="4"/>
      <c r="TZ129" s="4"/>
      <c r="UA129" s="4"/>
      <c r="UB129" s="4"/>
      <c r="UC129" s="4"/>
      <c r="UD129" s="4"/>
      <c r="UE129" s="4"/>
      <c r="UF129" s="4"/>
      <c r="UG129" s="4"/>
      <c r="UH129" s="4"/>
      <c r="UI129" s="4"/>
      <c r="UJ129" s="4"/>
      <c r="UK129" s="4"/>
      <c r="UL129" s="4"/>
      <c r="UM129" s="4"/>
      <c r="UN129" s="4"/>
      <c r="UO129" s="4"/>
      <c r="UP129" s="4"/>
      <c r="UQ129" s="4"/>
      <c r="UR129" s="4"/>
      <c r="US129" s="4"/>
      <c r="UT129" s="4"/>
      <c r="UU129" s="4"/>
      <c r="UV129" s="4"/>
      <c r="UW129" s="4"/>
      <c r="UX129" s="4"/>
      <c r="UY129" s="4"/>
      <c r="UZ129" s="4"/>
      <c r="VA129" s="4"/>
      <c r="VB129" s="4"/>
      <c r="VC129" s="4"/>
      <c r="VD129" s="4"/>
      <c r="VE129" s="4"/>
      <c r="VF129" s="4"/>
      <c r="VG129" s="4"/>
      <c r="VH129" s="4"/>
      <c r="VI129" s="4"/>
      <c r="VJ129" s="4"/>
      <c r="VK129" s="4"/>
      <c r="VL129" s="4"/>
      <c r="VM129" s="4"/>
      <c r="VN129" s="4"/>
      <c r="VO129" s="4"/>
      <c r="VP129" s="4"/>
      <c r="VQ129" s="4"/>
      <c r="VR129" s="4"/>
      <c r="VS129" s="4"/>
      <c r="VT129" s="4"/>
      <c r="VU129" s="4"/>
      <c r="VV129" s="4"/>
      <c r="VW129" s="4"/>
      <c r="VX129" s="4"/>
      <c r="VY129" s="4"/>
      <c r="VZ129" s="4"/>
      <c r="WA129" s="4"/>
      <c r="WB129" s="4"/>
      <c r="WC129" s="4"/>
      <c r="WD129" s="4"/>
      <c r="WE129" s="4"/>
      <c r="WF129" s="4"/>
      <c r="WG129" s="4"/>
      <c r="WH129" s="4"/>
      <c r="WI129" s="4"/>
      <c r="WJ129" s="4"/>
      <c r="WK129" s="4"/>
      <c r="WL129" s="4"/>
      <c r="WM129" s="4"/>
      <c r="WN129" s="4"/>
      <c r="WO129" s="4"/>
      <c r="WP129" s="4"/>
      <c r="WQ129" s="4"/>
      <c r="WR129" s="4"/>
      <c r="WS129" s="4"/>
      <c r="WT129" s="4"/>
      <c r="WU129" s="4"/>
      <c r="WV129" s="4"/>
      <c r="WW129" s="4"/>
      <c r="WX129" s="4"/>
      <c r="WY129" s="4"/>
      <c r="WZ129" s="4"/>
      <c r="XA129" s="4"/>
      <c r="XB129" s="4"/>
      <c r="XC129" s="4"/>
      <c r="XD129" s="4"/>
      <c r="XE129" s="4"/>
      <c r="XF129" s="4"/>
      <c r="XG129" s="4"/>
      <c r="XH129" s="4"/>
      <c r="XI129" s="4"/>
      <c r="XJ129" s="4"/>
      <c r="XK129" s="4"/>
      <c r="XL129" s="4"/>
      <c r="XM129" s="4"/>
      <c r="XN129" s="4"/>
      <c r="XO129" s="4"/>
      <c r="XP129" s="4"/>
      <c r="XQ129" s="4"/>
      <c r="XR129" s="4"/>
      <c r="XS129" s="4"/>
      <c r="XT129" s="4"/>
      <c r="XU129" s="4"/>
      <c r="XV129" s="4"/>
      <c r="XW129" s="4"/>
      <c r="XX129" s="4"/>
      <c r="XY129" s="4"/>
      <c r="XZ129" s="4"/>
      <c r="YA129" s="4"/>
      <c r="YB129" s="4"/>
      <c r="YC129" s="4"/>
      <c r="YD129" s="4"/>
      <c r="YE129" s="4"/>
      <c r="YF129" s="4"/>
      <c r="YG129" s="4"/>
      <c r="YH129" s="4"/>
      <c r="YI129" s="4"/>
      <c r="YJ129" s="4"/>
      <c r="YK129" s="4"/>
      <c r="YL129" s="4"/>
      <c r="YM129" s="4"/>
      <c r="YN129" s="4"/>
      <c r="YO129" s="4"/>
      <c r="YP129" s="4"/>
      <c r="YQ129" s="4"/>
      <c r="YR129" s="4"/>
      <c r="YS129" s="4"/>
      <c r="YT129" s="4"/>
      <c r="YU129" s="4"/>
      <c r="YV129" s="4"/>
      <c r="YW129" s="4"/>
      <c r="YX129" s="4"/>
      <c r="YY129" s="4"/>
      <c r="YZ129" s="4"/>
      <c r="ZA129" s="4"/>
      <c r="ZB129" s="4"/>
      <c r="ZC129" s="4"/>
      <c r="ZD129" s="4"/>
      <c r="ZE129" s="4"/>
      <c r="ZF129" s="4"/>
      <c r="ZG129" s="4"/>
      <c r="ZH129" s="4"/>
      <c r="ZI129" s="4"/>
      <c r="ZJ129" s="4"/>
      <c r="ZK129" s="4"/>
      <c r="ZL129" s="4"/>
      <c r="ZM129" s="4"/>
      <c r="ZN129" s="4"/>
      <c r="ZO129" s="4"/>
      <c r="ZP129" s="4"/>
      <c r="ZQ129" s="4"/>
      <c r="ZR129" s="4"/>
      <c r="ZS129" s="4"/>
      <c r="ZT129" s="4"/>
      <c r="ZU129" s="4"/>
      <c r="ZV129" s="4"/>
      <c r="ZW129" s="4"/>
      <c r="ZX129" s="4"/>
      <c r="ZY129" s="4"/>
      <c r="ZZ129" s="4"/>
      <c r="AAA129" s="4"/>
      <c r="AAB129" s="4"/>
      <c r="AAC129" s="4"/>
      <c r="AAD129" s="4"/>
      <c r="AAE129" s="4"/>
      <c r="AAF129" s="4"/>
      <c r="AAG129" s="4"/>
      <c r="AAH129" s="4"/>
      <c r="AAI129" s="4"/>
      <c r="AAJ129" s="4"/>
      <c r="AAK129" s="4"/>
      <c r="AAL129" s="4"/>
      <c r="AAM129" s="4"/>
      <c r="AAN129" s="4"/>
      <c r="AAO129" s="4"/>
      <c r="AAP129" s="4"/>
      <c r="AAQ129" s="4"/>
      <c r="AAR129" s="4"/>
      <c r="AAS129" s="4"/>
      <c r="AAT129" s="4"/>
      <c r="AAU129" s="4"/>
      <c r="AAV129" s="4"/>
      <c r="AAW129" s="4"/>
      <c r="AAX129" s="4"/>
      <c r="AAY129" s="4"/>
      <c r="AAZ129" s="4"/>
      <c r="ABA129" s="4"/>
      <c r="ABB129" s="4"/>
      <c r="ABC129" s="4"/>
      <c r="ABD129" s="4"/>
      <c r="ABE129" s="4"/>
      <c r="ABF129" s="4"/>
      <c r="ABG129" s="4"/>
      <c r="ABH129" s="4"/>
      <c r="ABI129" s="4"/>
      <c r="ABJ129" s="4"/>
      <c r="ABK129" s="4"/>
      <c r="ABL129" s="4"/>
      <c r="ABM129" s="4"/>
      <c r="ABN129" s="4"/>
      <c r="ABO129" s="4"/>
      <c r="ABP129" s="4"/>
      <c r="ABQ129" s="4"/>
      <c r="ABR129" s="4"/>
      <c r="ABS129" s="4"/>
      <c r="ABT129" s="4"/>
      <c r="ABU129" s="4"/>
      <c r="ABV129" s="4"/>
      <c r="ABW129" s="4"/>
      <c r="ABX129" s="4"/>
      <c r="ABY129" s="4"/>
      <c r="ABZ129" s="4"/>
      <c r="ACA129" s="4"/>
      <c r="ACB129" s="4"/>
      <c r="ACC129" s="4"/>
      <c r="ACD129" s="4"/>
      <c r="ACE129" s="4"/>
      <c r="ACF129" s="4"/>
      <c r="ACG129" s="4"/>
      <c r="ACH129" s="4"/>
      <c r="ACI129" s="4"/>
      <c r="ACJ129" s="4"/>
      <c r="ACK129" s="4"/>
      <c r="ACL129" s="4"/>
      <c r="ACM129" s="4"/>
      <c r="ACN129" s="4"/>
      <c r="ACO129" s="4"/>
      <c r="ACP129" s="4"/>
      <c r="ACQ129" s="4"/>
      <c r="ACR129" s="4"/>
      <c r="ACS129" s="4"/>
      <c r="ACT129" s="4"/>
      <c r="ACU129" s="4"/>
      <c r="ACV129" s="4"/>
      <c r="ACW129" s="4"/>
      <c r="ACX129" s="4"/>
      <c r="ACY129" s="4"/>
      <c r="ACZ129" s="4"/>
      <c r="ADA129" s="4"/>
      <c r="ADB129" s="4"/>
      <c r="ADC129" s="4"/>
      <c r="ADD129" s="4"/>
      <c r="ADE129" s="4"/>
      <c r="ADF129" s="4"/>
      <c r="ADG129" s="4"/>
      <c r="ADH129" s="4"/>
      <c r="ADI129" s="4"/>
      <c r="ADJ129" s="4"/>
      <c r="ADK129" s="4"/>
      <c r="ADL129" s="4"/>
      <c r="ADM129" s="4"/>
      <c r="ADN129" s="4"/>
      <c r="ADO129" s="4"/>
      <c r="ADP129" s="4"/>
      <c r="ADQ129" s="4"/>
      <c r="ADR129" s="4"/>
      <c r="ADS129" s="4"/>
      <c r="ADT129" s="4"/>
      <c r="ADU129" s="4"/>
      <c r="ADV129" s="4"/>
      <c r="ADW129" s="4"/>
      <c r="ADX129" s="4"/>
      <c r="ADY129" s="4"/>
      <c r="ADZ129" s="4"/>
      <c r="AEA129" s="4"/>
      <c r="AEB129" s="4"/>
      <c r="AEC129" s="4"/>
      <c r="AED129" s="4"/>
      <c r="AEE129" s="4"/>
      <c r="AEF129" s="4"/>
      <c r="AEG129" s="4"/>
      <c r="AEH129" s="4"/>
      <c r="AEI129" s="4"/>
      <c r="AEJ129" s="4"/>
      <c r="AEK129" s="4"/>
      <c r="AEL129" s="4"/>
      <c r="AEM129" s="4"/>
      <c r="AEN129" s="4"/>
      <c r="AEO129" s="4"/>
      <c r="AEP129" s="4"/>
      <c r="AEQ129" s="4"/>
      <c r="AER129" s="4"/>
      <c r="AES129" s="4"/>
      <c r="AET129" s="4"/>
      <c r="AEU129" s="4"/>
      <c r="AEV129" s="4"/>
      <c r="AEW129" s="4"/>
      <c r="AEX129" s="4"/>
      <c r="AEY129" s="4"/>
      <c r="AEZ129" s="4"/>
      <c r="AFA129" s="4"/>
      <c r="AFB129" s="4"/>
      <c r="AFC129" s="4"/>
      <c r="AFD129" s="4"/>
      <c r="AFE129" s="4"/>
      <c r="AFF129" s="4"/>
      <c r="AFG129" s="4"/>
      <c r="AFH129" s="4"/>
      <c r="AFI129" s="4"/>
      <c r="AFJ129" s="4"/>
      <c r="AFK129" s="4"/>
      <c r="AFL129" s="4"/>
      <c r="AFM129" s="4"/>
      <c r="AFN129" s="4"/>
      <c r="AFO129" s="4"/>
      <c r="AFP129" s="4"/>
      <c r="AFQ129" s="4"/>
      <c r="AFR129" s="4"/>
      <c r="AFS129" s="4"/>
      <c r="AFT129" s="4"/>
      <c r="AFU129" s="4"/>
      <c r="AFV129" s="4"/>
      <c r="AFW129" s="4"/>
      <c r="AFX129" s="4"/>
      <c r="AFY129" s="4"/>
      <c r="AFZ129" s="4"/>
      <c r="AGA129" s="4"/>
      <c r="AGB129" s="4"/>
      <c r="AGC129" s="4"/>
      <c r="AGD129" s="4"/>
      <c r="AGE129" s="4"/>
      <c r="AGF129" s="4"/>
      <c r="AGG129" s="4"/>
      <c r="AGH129" s="4"/>
      <c r="AGI129" s="4"/>
      <c r="AGJ129" s="4"/>
      <c r="AGK129" s="4"/>
      <c r="AGL129" s="4"/>
      <c r="AGM129" s="4"/>
      <c r="AGN129" s="4"/>
      <c r="AGO129" s="4"/>
      <c r="AGP129" s="4"/>
      <c r="AGQ129" s="4"/>
      <c r="AGR129" s="4"/>
      <c r="AGS129" s="4"/>
      <c r="AGT129" s="4"/>
      <c r="AGU129" s="4"/>
    </row>
    <row r="130" spans="1:879" x14ac:dyDescent="0.2">
      <c r="A130" s="6"/>
      <c r="B130" s="7" t="s">
        <v>117</v>
      </c>
      <c r="C130" s="8">
        <v>279</v>
      </c>
      <c r="D130" s="8">
        <v>275</v>
      </c>
      <c r="E130" s="8">
        <v>348</v>
      </c>
      <c r="F130" s="8">
        <f t="shared" si="220"/>
        <v>623</v>
      </c>
      <c r="G130" s="8">
        <v>278</v>
      </c>
      <c r="H130" s="8">
        <v>276</v>
      </c>
      <c r="I130" s="8">
        <v>349</v>
      </c>
      <c r="J130" s="8">
        <f t="shared" si="221"/>
        <v>625</v>
      </c>
      <c r="K130" s="8">
        <v>271</v>
      </c>
      <c r="L130" s="8">
        <v>263</v>
      </c>
      <c r="M130" s="8">
        <v>331</v>
      </c>
      <c r="N130" s="8">
        <f t="shared" si="222"/>
        <v>594</v>
      </c>
      <c r="O130" s="8">
        <v>217</v>
      </c>
      <c r="P130" s="8">
        <v>228</v>
      </c>
      <c r="Q130" s="8">
        <v>283</v>
      </c>
      <c r="R130" s="8">
        <f t="shared" si="223"/>
        <v>511</v>
      </c>
      <c r="S130" s="8">
        <v>219</v>
      </c>
      <c r="T130" s="8">
        <v>228</v>
      </c>
      <c r="U130" s="8">
        <v>283</v>
      </c>
      <c r="V130" s="8">
        <f t="shared" si="224"/>
        <v>511</v>
      </c>
      <c r="W130" s="8">
        <v>202</v>
      </c>
      <c r="X130" s="8">
        <v>216</v>
      </c>
      <c r="Y130" s="8">
        <v>262</v>
      </c>
      <c r="Z130" s="8">
        <f t="shared" si="225"/>
        <v>478</v>
      </c>
      <c r="AA130" s="8">
        <v>193</v>
      </c>
      <c r="AB130" s="8">
        <v>208</v>
      </c>
      <c r="AC130" s="8">
        <v>256</v>
      </c>
      <c r="AD130" s="8">
        <f t="shared" si="226"/>
        <v>464</v>
      </c>
      <c r="AE130" s="8">
        <v>186</v>
      </c>
      <c r="AF130" s="8">
        <v>203</v>
      </c>
      <c r="AG130" s="8">
        <v>247</v>
      </c>
      <c r="AH130" s="8">
        <f t="shared" si="227"/>
        <v>450</v>
      </c>
      <c r="AI130" s="8">
        <v>184</v>
      </c>
      <c r="AJ130" s="8">
        <v>201</v>
      </c>
      <c r="AK130" s="8">
        <v>247</v>
      </c>
      <c r="AL130" s="8">
        <f t="shared" si="228"/>
        <v>448</v>
      </c>
      <c r="AM130" s="8">
        <v>182</v>
      </c>
      <c r="AN130" s="8">
        <v>199</v>
      </c>
      <c r="AO130" s="8">
        <v>244</v>
      </c>
      <c r="AP130" s="8">
        <f t="shared" si="229"/>
        <v>443</v>
      </c>
      <c r="AQ130" s="8">
        <v>182</v>
      </c>
      <c r="AR130" s="8">
        <v>201</v>
      </c>
      <c r="AS130" s="8">
        <v>242</v>
      </c>
      <c r="AT130" s="8">
        <f t="shared" si="230"/>
        <v>443</v>
      </c>
      <c r="AU130" s="8">
        <v>179</v>
      </c>
      <c r="AV130" s="8">
        <v>195</v>
      </c>
      <c r="AW130" s="8">
        <v>239</v>
      </c>
      <c r="AX130" s="8">
        <f t="shared" si="231"/>
        <v>434</v>
      </c>
      <c r="AY130" s="8">
        <v>176</v>
      </c>
      <c r="AZ130" s="8">
        <v>192</v>
      </c>
      <c r="BA130" s="8">
        <v>234</v>
      </c>
      <c r="BB130" s="8">
        <f t="shared" si="232"/>
        <v>426</v>
      </c>
      <c r="BC130" s="8">
        <v>174</v>
      </c>
      <c r="BD130" s="8">
        <v>190</v>
      </c>
      <c r="BE130" s="8">
        <v>230</v>
      </c>
      <c r="BF130" s="8">
        <f t="shared" si="233"/>
        <v>420</v>
      </c>
      <c r="BG130" s="8">
        <v>172</v>
      </c>
      <c r="BH130" s="8">
        <v>189</v>
      </c>
      <c r="BI130" s="8">
        <v>227</v>
      </c>
      <c r="BJ130" s="8">
        <f t="shared" si="234"/>
        <v>416</v>
      </c>
      <c r="BK130" s="8">
        <v>170</v>
      </c>
      <c r="BL130" s="8">
        <v>192</v>
      </c>
      <c r="BM130" s="8">
        <v>223</v>
      </c>
      <c r="BN130" s="8">
        <f t="shared" si="235"/>
        <v>415</v>
      </c>
      <c r="BO130" s="8">
        <v>167</v>
      </c>
      <c r="BP130" s="8">
        <v>189</v>
      </c>
      <c r="BQ130" s="8">
        <v>221</v>
      </c>
      <c r="BR130" s="8">
        <f t="shared" si="236"/>
        <v>410</v>
      </c>
      <c r="BS130" s="8">
        <v>166</v>
      </c>
      <c r="BT130" s="8">
        <v>187</v>
      </c>
      <c r="BU130" s="8">
        <v>220</v>
      </c>
      <c r="BV130" s="8">
        <f t="shared" si="237"/>
        <v>407</v>
      </c>
      <c r="BW130" s="8">
        <v>167</v>
      </c>
      <c r="BX130" s="8">
        <v>187</v>
      </c>
      <c r="BY130" s="8">
        <v>222</v>
      </c>
      <c r="BZ130" s="8">
        <f t="shared" si="238"/>
        <v>409</v>
      </c>
      <c r="CA130" s="8">
        <v>166</v>
      </c>
      <c r="CB130" s="8">
        <v>184</v>
      </c>
      <c r="CC130" s="8">
        <v>222</v>
      </c>
      <c r="CD130" s="8">
        <f t="shared" si="239"/>
        <v>406</v>
      </c>
      <c r="CE130" s="8">
        <v>166</v>
      </c>
      <c r="CF130" s="8">
        <v>183</v>
      </c>
      <c r="CG130" s="8">
        <v>222</v>
      </c>
      <c r="CH130" s="8">
        <f t="shared" si="240"/>
        <v>405</v>
      </c>
      <c r="CI130" s="8">
        <v>164</v>
      </c>
      <c r="CJ130" s="8">
        <v>183</v>
      </c>
      <c r="CK130" s="8">
        <v>220</v>
      </c>
      <c r="CL130" s="8">
        <f t="shared" si="241"/>
        <v>403</v>
      </c>
      <c r="CM130" s="8">
        <v>164</v>
      </c>
      <c r="CN130" s="8">
        <v>184</v>
      </c>
      <c r="CO130" s="8">
        <v>218</v>
      </c>
      <c r="CP130" s="8">
        <f t="shared" si="242"/>
        <v>402</v>
      </c>
      <c r="CQ130" s="8">
        <v>165</v>
      </c>
      <c r="CR130" s="8">
        <v>185</v>
      </c>
      <c r="CS130" s="8">
        <v>220</v>
      </c>
      <c r="CT130" s="8">
        <f t="shared" si="243"/>
        <v>405</v>
      </c>
      <c r="CU130" s="8">
        <v>163</v>
      </c>
      <c r="CV130" s="8">
        <v>182</v>
      </c>
      <c r="CW130" s="8">
        <v>217</v>
      </c>
      <c r="CX130" s="8">
        <f t="shared" si="244"/>
        <v>399</v>
      </c>
      <c r="CY130" s="8">
        <v>163</v>
      </c>
      <c r="CZ130" s="8">
        <v>181</v>
      </c>
      <c r="DA130" s="8">
        <v>219</v>
      </c>
      <c r="DB130" s="8">
        <f t="shared" si="245"/>
        <v>400</v>
      </c>
      <c r="DC130" s="8">
        <v>164</v>
      </c>
      <c r="DD130" s="8">
        <v>178</v>
      </c>
      <c r="DE130" s="8">
        <v>217</v>
      </c>
      <c r="DF130" s="8">
        <f t="shared" si="246"/>
        <v>395</v>
      </c>
      <c r="DG130" s="8">
        <v>161</v>
      </c>
      <c r="DH130" s="8">
        <v>173</v>
      </c>
      <c r="DI130" s="8">
        <v>208</v>
      </c>
      <c r="DJ130" s="8">
        <f t="shared" si="247"/>
        <v>381</v>
      </c>
      <c r="DK130" s="8">
        <v>161</v>
      </c>
      <c r="DL130" s="8">
        <v>173</v>
      </c>
      <c r="DM130" s="8">
        <v>208</v>
      </c>
      <c r="DN130" s="8">
        <f t="shared" si="248"/>
        <v>381</v>
      </c>
      <c r="DO130" s="8">
        <v>161</v>
      </c>
      <c r="DP130" s="8">
        <v>172</v>
      </c>
      <c r="DQ130" s="8">
        <v>209</v>
      </c>
      <c r="DR130" s="8">
        <f t="shared" si="249"/>
        <v>381</v>
      </c>
      <c r="DS130" s="8">
        <v>160</v>
      </c>
      <c r="DT130" s="8">
        <v>172</v>
      </c>
      <c r="DU130" s="8">
        <v>208</v>
      </c>
      <c r="DV130" s="8">
        <f t="shared" si="250"/>
        <v>380</v>
      </c>
      <c r="DW130" s="8">
        <v>158</v>
      </c>
      <c r="DX130" s="8">
        <v>169</v>
      </c>
      <c r="DY130" s="8">
        <v>207</v>
      </c>
      <c r="DZ130" s="8">
        <f t="shared" si="251"/>
        <v>376</v>
      </c>
      <c r="EA130" s="8">
        <v>157</v>
      </c>
      <c r="EB130" s="8">
        <v>169</v>
      </c>
      <c r="EC130" s="8">
        <v>206</v>
      </c>
      <c r="ED130" s="8">
        <f t="shared" si="252"/>
        <v>375</v>
      </c>
      <c r="EE130" s="8">
        <v>157</v>
      </c>
      <c r="EF130" s="8">
        <v>172</v>
      </c>
      <c r="EG130" s="8">
        <v>207</v>
      </c>
      <c r="EH130" s="8">
        <f t="shared" si="253"/>
        <v>379</v>
      </c>
      <c r="EI130" s="8">
        <v>156</v>
      </c>
      <c r="EJ130" s="8">
        <v>170</v>
      </c>
      <c r="EK130" s="8">
        <v>204</v>
      </c>
      <c r="EL130" s="8">
        <f t="shared" si="254"/>
        <v>374</v>
      </c>
      <c r="EM130" s="8">
        <v>157</v>
      </c>
      <c r="EN130" s="8">
        <v>169</v>
      </c>
      <c r="EO130" s="8">
        <v>203</v>
      </c>
      <c r="EP130" s="8">
        <f t="shared" si="255"/>
        <v>372</v>
      </c>
      <c r="EQ130" s="8">
        <v>156</v>
      </c>
      <c r="ER130" s="8">
        <v>169</v>
      </c>
      <c r="ES130" s="8">
        <v>199</v>
      </c>
      <c r="ET130" s="8">
        <f t="shared" si="256"/>
        <v>368</v>
      </c>
      <c r="EU130" s="8">
        <v>159</v>
      </c>
      <c r="EV130" s="8">
        <v>169</v>
      </c>
      <c r="EW130" s="8">
        <v>203</v>
      </c>
      <c r="EX130" s="8">
        <f t="shared" si="257"/>
        <v>372</v>
      </c>
      <c r="EY130" s="8">
        <v>159</v>
      </c>
      <c r="EZ130" s="8">
        <v>168</v>
      </c>
      <c r="FA130" s="8">
        <v>203</v>
      </c>
      <c r="FB130" s="8">
        <f t="shared" si="258"/>
        <v>371</v>
      </c>
      <c r="FC130" s="8">
        <v>163</v>
      </c>
      <c r="FD130" s="8">
        <v>174</v>
      </c>
      <c r="FE130" s="8">
        <v>204</v>
      </c>
      <c r="FF130" s="8">
        <f t="shared" si="259"/>
        <v>378</v>
      </c>
      <c r="FG130" s="8">
        <v>166</v>
      </c>
      <c r="FH130" s="8">
        <v>178</v>
      </c>
      <c r="FI130" s="8">
        <v>208</v>
      </c>
      <c r="FJ130" s="8">
        <f t="shared" si="260"/>
        <v>386</v>
      </c>
      <c r="FK130" s="8">
        <v>166</v>
      </c>
      <c r="FL130" s="8">
        <v>177</v>
      </c>
      <c r="FM130" s="8">
        <v>208</v>
      </c>
      <c r="FN130" s="8">
        <f t="shared" si="261"/>
        <v>385</v>
      </c>
      <c r="FO130" s="8">
        <v>167</v>
      </c>
      <c r="FP130" s="8">
        <v>179</v>
      </c>
      <c r="FQ130" s="8">
        <v>207</v>
      </c>
      <c r="FR130" s="8">
        <f t="shared" si="262"/>
        <v>386</v>
      </c>
      <c r="FS130" s="8">
        <v>165</v>
      </c>
      <c r="FT130" s="8">
        <v>176</v>
      </c>
      <c r="FU130" s="8">
        <v>205</v>
      </c>
      <c r="FV130" s="8">
        <f t="shared" si="263"/>
        <v>381</v>
      </c>
      <c r="FW130" s="8">
        <v>164</v>
      </c>
      <c r="FX130" s="8">
        <v>177</v>
      </c>
      <c r="FY130" s="8">
        <v>204</v>
      </c>
      <c r="FZ130" s="8">
        <f t="shared" si="264"/>
        <v>381</v>
      </c>
      <c r="GA130" s="8">
        <v>164</v>
      </c>
      <c r="GB130" s="8">
        <v>175</v>
      </c>
      <c r="GC130" s="8">
        <v>203</v>
      </c>
      <c r="GD130" s="8">
        <f t="shared" si="265"/>
        <v>378</v>
      </c>
      <c r="GE130" s="8">
        <v>163</v>
      </c>
      <c r="GF130" s="8">
        <v>174</v>
      </c>
      <c r="GG130" s="8">
        <v>202</v>
      </c>
      <c r="GH130" s="8">
        <f t="shared" si="266"/>
        <v>376</v>
      </c>
      <c r="GI130" s="8">
        <v>162</v>
      </c>
      <c r="GJ130" s="8">
        <v>174</v>
      </c>
      <c r="GK130" s="8">
        <v>201</v>
      </c>
      <c r="GL130" s="8">
        <f t="shared" si="267"/>
        <v>375</v>
      </c>
      <c r="GM130" s="8">
        <v>162</v>
      </c>
      <c r="GN130" s="8">
        <v>175</v>
      </c>
      <c r="GO130" s="8">
        <v>199</v>
      </c>
      <c r="GP130" s="8">
        <f t="shared" si="268"/>
        <v>374</v>
      </c>
      <c r="GQ130" s="8">
        <v>163</v>
      </c>
      <c r="GR130" s="8">
        <v>175</v>
      </c>
      <c r="GS130" s="8">
        <v>200</v>
      </c>
      <c r="GT130" s="8">
        <f t="shared" si="269"/>
        <v>375</v>
      </c>
      <c r="GU130" s="8">
        <v>164</v>
      </c>
      <c r="GV130" s="8">
        <v>181</v>
      </c>
      <c r="GW130" s="8">
        <v>198</v>
      </c>
      <c r="GX130" s="8">
        <f t="shared" si="270"/>
        <v>379</v>
      </c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4"/>
      <c r="SW130" s="4"/>
      <c r="SX130" s="4"/>
      <c r="SY130" s="4"/>
      <c r="SZ130" s="4"/>
      <c r="TA130" s="4"/>
      <c r="TB130" s="4"/>
      <c r="TC130" s="4"/>
      <c r="TD130" s="4"/>
      <c r="TE130" s="4"/>
      <c r="TF130" s="4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4"/>
      <c r="VE130" s="4"/>
      <c r="VF130" s="4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  <c r="XQ130" s="4"/>
      <c r="XR130" s="4"/>
      <c r="XS130" s="4"/>
      <c r="XT130" s="4"/>
      <c r="XU130" s="4"/>
      <c r="XV130" s="4"/>
      <c r="XW130" s="4"/>
      <c r="XX130" s="4"/>
      <c r="XY130" s="4"/>
      <c r="XZ130" s="4"/>
      <c r="YA130" s="4"/>
      <c r="YB130" s="4"/>
      <c r="YC130" s="4"/>
      <c r="YD130" s="4"/>
      <c r="YE130" s="4"/>
      <c r="YF130" s="4"/>
      <c r="YG130" s="4"/>
      <c r="YH130" s="4"/>
      <c r="YI130" s="4"/>
      <c r="YJ130" s="4"/>
      <c r="YK130" s="4"/>
      <c r="YL130" s="4"/>
      <c r="YM130" s="4"/>
      <c r="YN130" s="4"/>
      <c r="YO130" s="4"/>
      <c r="YP130" s="4"/>
      <c r="YQ130" s="4"/>
      <c r="YR130" s="4"/>
      <c r="YS130" s="4"/>
      <c r="YT130" s="4"/>
      <c r="YU130" s="4"/>
      <c r="YV130" s="4"/>
      <c r="YW130" s="4"/>
      <c r="YX130" s="4"/>
      <c r="YY130" s="4"/>
      <c r="YZ130" s="4"/>
      <c r="ZA130" s="4"/>
      <c r="ZB130" s="4"/>
      <c r="ZC130" s="4"/>
      <c r="ZD130" s="4"/>
      <c r="ZE130" s="4"/>
      <c r="ZF130" s="4"/>
      <c r="ZG130" s="4"/>
      <c r="ZH130" s="4"/>
      <c r="ZI130" s="4"/>
      <c r="ZJ130" s="4"/>
      <c r="ZK130" s="4"/>
      <c r="ZL130" s="4"/>
      <c r="ZM130" s="4"/>
      <c r="ZN130" s="4"/>
      <c r="ZO130" s="4"/>
      <c r="ZP130" s="4"/>
      <c r="ZQ130" s="4"/>
      <c r="ZR130" s="4"/>
      <c r="ZS130" s="4"/>
      <c r="ZT130" s="4"/>
      <c r="ZU130" s="4"/>
      <c r="ZV130" s="4"/>
      <c r="ZW130" s="4"/>
      <c r="ZX130" s="4"/>
      <c r="ZY130" s="4"/>
      <c r="ZZ130" s="4"/>
      <c r="AAA130" s="4"/>
      <c r="AAB130" s="4"/>
      <c r="AAC130" s="4"/>
      <c r="AAD130" s="4"/>
      <c r="AAE130" s="4"/>
      <c r="AAF130" s="4"/>
      <c r="AAG130" s="4"/>
      <c r="AAH130" s="4"/>
      <c r="AAI130" s="4"/>
      <c r="AAJ130" s="4"/>
      <c r="AAK130" s="4"/>
      <c r="AAL130" s="4"/>
      <c r="AAM130" s="4"/>
      <c r="AAN130" s="4"/>
      <c r="AAO130" s="4"/>
      <c r="AAP130" s="4"/>
      <c r="AAQ130" s="4"/>
      <c r="AAR130" s="4"/>
      <c r="AAS130" s="4"/>
      <c r="AAT130" s="4"/>
      <c r="AAU130" s="4"/>
      <c r="AAV130" s="4"/>
      <c r="AAW130" s="4"/>
      <c r="AAX130" s="4"/>
      <c r="AAY130" s="4"/>
      <c r="AAZ130" s="4"/>
      <c r="ABA130" s="4"/>
      <c r="ABB130" s="4"/>
      <c r="ABC130" s="4"/>
      <c r="ABD130" s="4"/>
      <c r="ABE130" s="4"/>
      <c r="ABF130" s="4"/>
      <c r="ABG130" s="4"/>
      <c r="ABH130" s="4"/>
      <c r="ABI130" s="4"/>
      <c r="ABJ130" s="4"/>
      <c r="ABK130" s="4"/>
      <c r="ABL130" s="4"/>
      <c r="ABM130" s="4"/>
      <c r="ABN130" s="4"/>
      <c r="ABO130" s="4"/>
      <c r="ABP130" s="4"/>
      <c r="ABQ130" s="4"/>
      <c r="ABR130" s="4"/>
      <c r="ABS130" s="4"/>
      <c r="ABT130" s="4"/>
      <c r="ABU130" s="4"/>
      <c r="ABV130" s="4"/>
      <c r="ABW130" s="4"/>
      <c r="ABX130" s="4"/>
      <c r="ABY130" s="4"/>
      <c r="ABZ130" s="4"/>
      <c r="ACA130" s="4"/>
      <c r="ACB130" s="4"/>
      <c r="ACC130" s="4"/>
      <c r="ACD130" s="4"/>
      <c r="ACE130" s="4"/>
      <c r="ACF130" s="4"/>
      <c r="ACG130" s="4"/>
      <c r="ACH130" s="4"/>
      <c r="ACI130" s="4"/>
      <c r="ACJ130" s="4"/>
      <c r="ACK130" s="4"/>
      <c r="ACL130" s="4"/>
      <c r="ACM130" s="4"/>
      <c r="ACN130" s="4"/>
      <c r="ACO130" s="4"/>
      <c r="ACP130" s="4"/>
      <c r="ACQ130" s="4"/>
      <c r="ACR130" s="4"/>
      <c r="ACS130" s="4"/>
      <c r="ACT130" s="4"/>
      <c r="ACU130" s="4"/>
      <c r="ACV130" s="4"/>
      <c r="ACW130" s="4"/>
      <c r="ACX130" s="4"/>
      <c r="ACY130" s="4"/>
      <c r="ACZ130" s="4"/>
      <c r="ADA130" s="4"/>
      <c r="ADB130" s="4"/>
      <c r="ADC130" s="4"/>
      <c r="ADD130" s="4"/>
      <c r="ADE130" s="4"/>
      <c r="ADF130" s="4"/>
      <c r="ADG130" s="4"/>
      <c r="ADH130" s="4"/>
      <c r="ADI130" s="4"/>
      <c r="ADJ130" s="4"/>
      <c r="ADK130" s="4"/>
      <c r="ADL130" s="4"/>
      <c r="ADM130" s="4"/>
      <c r="ADN130" s="4"/>
      <c r="ADO130" s="4"/>
      <c r="ADP130" s="4"/>
      <c r="ADQ130" s="4"/>
      <c r="ADR130" s="4"/>
      <c r="ADS130" s="4"/>
      <c r="ADT130" s="4"/>
      <c r="ADU130" s="4"/>
      <c r="ADV130" s="4"/>
      <c r="ADW130" s="4"/>
      <c r="ADX130" s="4"/>
      <c r="ADY130" s="4"/>
      <c r="ADZ130" s="4"/>
      <c r="AEA130" s="4"/>
      <c r="AEB130" s="4"/>
      <c r="AEC130" s="4"/>
      <c r="AED130" s="4"/>
      <c r="AEE130" s="4"/>
      <c r="AEF130" s="4"/>
      <c r="AEG130" s="4"/>
      <c r="AEH130" s="4"/>
      <c r="AEI130" s="4"/>
      <c r="AEJ130" s="4"/>
      <c r="AEK130" s="4"/>
      <c r="AEL130" s="4"/>
      <c r="AEM130" s="4"/>
      <c r="AEN130" s="4"/>
      <c r="AEO130" s="4"/>
      <c r="AEP130" s="4"/>
      <c r="AEQ130" s="4"/>
      <c r="AER130" s="4"/>
      <c r="AES130" s="4"/>
      <c r="AET130" s="4"/>
      <c r="AEU130" s="4"/>
      <c r="AEV130" s="4"/>
      <c r="AEW130" s="4"/>
      <c r="AEX130" s="4"/>
      <c r="AEY130" s="4"/>
      <c r="AEZ130" s="4"/>
      <c r="AFA130" s="4"/>
      <c r="AFB130" s="4"/>
      <c r="AFC130" s="4"/>
      <c r="AFD130" s="4"/>
      <c r="AFE130" s="4"/>
      <c r="AFF130" s="4"/>
      <c r="AFG130" s="4"/>
      <c r="AFH130" s="4"/>
      <c r="AFI130" s="4"/>
      <c r="AFJ130" s="4"/>
      <c r="AFK130" s="4"/>
      <c r="AFL130" s="4"/>
      <c r="AFM130" s="4"/>
      <c r="AFN130" s="4"/>
      <c r="AFO130" s="4"/>
      <c r="AFP130" s="4"/>
      <c r="AFQ130" s="4"/>
      <c r="AFR130" s="4"/>
      <c r="AFS130" s="4"/>
      <c r="AFT130" s="4"/>
      <c r="AFU130" s="4"/>
      <c r="AFV130" s="4"/>
      <c r="AFW130" s="4"/>
      <c r="AFX130" s="4"/>
      <c r="AFY130" s="4"/>
      <c r="AFZ130" s="4"/>
      <c r="AGA130" s="4"/>
      <c r="AGB130" s="4"/>
      <c r="AGC130" s="4"/>
      <c r="AGD130" s="4"/>
      <c r="AGE130" s="4"/>
      <c r="AGF130" s="4"/>
      <c r="AGG130" s="4"/>
      <c r="AGH130" s="4"/>
      <c r="AGI130" s="4"/>
      <c r="AGJ130" s="4"/>
      <c r="AGK130" s="4"/>
      <c r="AGL130" s="4"/>
      <c r="AGM130" s="4"/>
      <c r="AGN130" s="4"/>
      <c r="AGO130" s="4"/>
      <c r="AGP130" s="4"/>
      <c r="AGQ130" s="4"/>
      <c r="AGR130" s="4"/>
      <c r="AGS130" s="4"/>
      <c r="AGT130" s="4"/>
      <c r="AGU130" s="4"/>
    </row>
    <row r="131" spans="1:879" x14ac:dyDescent="0.2">
      <c r="A131" s="6"/>
      <c r="B131" s="7" t="s">
        <v>110</v>
      </c>
      <c r="C131" s="8">
        <v>68</v>
      </c>
      <c r="D131" s="8">
        <v>75</v>
      </c>
      <c r="E131" s="8">
        <v>96</v>
      </c>
      <c r="F131" s="8">
        <f t="shared" si="220"/>
        <v>171</v>
      </c>
      <c r="G131" s="8">
        <v>68</v>
      </c>
      <c r="H131" s="8">
        <v>75</v>
      </c>
      <c r="I131" s="8">
        <v>96</v>
      </c>
      <c r="J131" s="8">
        <f t="shared" si="221"/>
        <v>171</v>
      </c>
      <c r="K131" s="8">
        <v>64</v>
      </c>
      <c r="L131" s="8">
        <v>68</v>
      </c>
      <c r="M131" s="8">
        <v>92</v>
      </c>
      <c r="N131" s="8">
        <f t="shared" si="222"/>
        <v>160</v>
      </c>
      <c r="O131" s="8">
        <v>53</v>
      </c>
      <c r="P131" s="8">
        <v>56</v>
      </c>
      <c r="Q131" s="8">
        <v>77</v>
      </c>
      <c r="R131" s="8">
        <f t="shared" si="223"/>
        <v>133</v>
      </c>
      <c r="S131" s="8">
        <v>49</v>
      </c>
      <c r="T131" s="8">
        <v>53</v>
      </c>
      <c r="U131" s="8">
        <v>68</v>
      </c>
      <c r="V131" s="8">
        <f t="shared" si="224"/>
        <v>121</v>
      </c>
      <c r="W131" s="8">
        <v>44</v>
      </c>
      <c r="X131" s="8">
        <v>40</v>
      </c>
      <c r="Y131" s="8">
        <v>58</v>
      </c>
      <c r="Z131" s="8">
        <f t="shared" si="225"/>
        <v>98</v>
      </c>
      <c r="AA131" s="8">
        <v>40</v>
      </c>
      <c r="AB131" s="8">
        <v>39</v>
      </c>
      <c r="AC131" s="8">
        <v>54</v>
      </c>
      <c r="AD131" s="8">
        <f t="shared" si="226"/>
        <v>93</v>
      </c>
      <c r="AE131" s="8">
        <v>36</v>
      </c>
      <c r="AF131" s="8">
        <v>36</v>
      </c>
      <c r="AG131" s="8">
        <v>42</v>
      </c>
      <c r="AH131" s="8">
        <f t="shared" si="227"/>
        <v>78</v>
      </c>
      <c r="AI131" s="8">
        <v>33</v>
      </c>
      <c r="AJ131" s="8">
        <v>32</v>
      </c>
      <c r="AK131" s="8">
        <v>38</v>
      </c>
      <c r="AL131" s="8">
        <f t="shared" si="228"/>
        <v>70</v>
      </c>
      <c r="AM131" s="8">
        <v>33</v>
      </c>
      <c r="AN131" s="8">
        <v>32</v>
      </c>
      <c r="AO131" s="8">
        <v>38</v>
      </c>
      <c r="AP131" s="8">
        <f t="shared" si="229"/>
        <v>70</v>
      </c>
      <c r="AQ131" s="8">
        <v>33</v>
      </c>
      <c r="AR131" s="8">
        <v>32</v>
      </c>
      <c r="AS131" s="8">
        <v>38</v>
      </c>
      <c r="AT131" s="8">
        <f t="shared" si="230"/>
        <v>70</v>
      </c>
      <c r="AU131" s="8">
        <v>32</v>
      </c>
      <c r="AV131" s="8">
        <v>31</v>
      </c>
      <c r="AW131" s="8">
        <v>35</v>
      </c>
      <c r="AX131" s="8">
        <f t="shared" si="231"/>
        <v>66</v>
      </c>
      <c r="AY131" s="8">
        <v>32</v>
      </c>
      <c r="AZ131" s="8">
        <v>30</v>
      </c>
      <c r="BA131" s="8">
        <v>34</v>
      </c>
      <c r="BB131" s="8">
        <f t="shared" si="232"/>
        <v>64</v>
      </c>
      <c r="BC131" s="8">
        <v>32</v>
      </c>
      <c r="BD131" s="8">
        <v>30</v>
      </c>
      <c r="BE131" s="8">
        <v>34</v>
      </c>
      <c r="BF131" s="8">
        <f t="shared" si="233"/>
        <v>64</v>
      </c>
      <c r="BG131" s="8">
        <v>31</v>
      </c>
      <c r="BH131" s="8">
        <v>28</v>
      </c>
      <c r="BI131" s="8">
        <v>32</v>
      </c>
      <c r="BJ131" s="8">
        <f t="shared" si="234"/>
        <v>60</v>
      </c>
      <c r="BK131" s="8">
        <v>30</v>
      </c>
      <c r="BL131" s="8">
        <v>28</v>
      </c>
      <c r="BM131" s="8">
        <v>30</v>
      </c>
      <c r="BN131" s="8">
        <f t="shared" si="235"/>
        <v>58</v>
      </c>
      <c r="BO131" s="8">
        <v>29</v>
      </c>
      <c r="BP131" s="8">
        <v>26</v>
      </c>
      <c r="BQ131" s="8">
        <v>29</v>
      </c>
      <c r="BR131" s="8">
        <f t="shared" si="236"/>
        <v>55</v>
      </c>
      <c r="BS131" s="8">
        <v>28</v>
      </c>
      <c r="BT131" s="8">
        <v>26</v>
      </c>
      <c r="BU131" s="8">
        <v>28</v>
      </c>
      <c r="BV131" s="8">
        <f t="shared" si="237"/>
        <v>54</v>
      </c>
      <c r="BW131" s="8">
        <v>28</v>
      </c>
      <c r="BX131" s="8">
        <v>26</v>
      </c>
      <c r="BY131" s="8">
        <v>28</v>
      </c>
      <c r="BZ131" s="8">
        <f t="shared" si="238"/>
        <v>54</v>
      </c>
      <c r="CA131" s="8">
        <v>28</v>
      </c>
      <c r="CB131" s="8">
        <v>26</v>
      </c>
      <c r="CC131" s="8">
        <v>28</v>
      </c>
      <c r="CD131" s="8">
        <f t="shared" si="239"/>
        <v>54</v>
      </c>
      <c r="CE131" s="8">
        <v>28</v>
      </c>
      <c r="CF131" s="8">
        <v>26</v>
      </c>
      <c r="CG131" s="8">
        <v>28</v>
      </c>
      <c r="CH131" s="8">
        <f t="shared" si="240"/>
        <v>54</v>
      </c>
      <c r="CI131" s="8">
        <v>28</v>
      </c>
      <c r="CJ131" s="8">
        <v>26</v>
      </c>
      <c r="CK131" s="8">
        <v>28</v>
      </c>
      <c r="CL131" s="8">
        <f t="shared" si="241"/>
        <v>54</v>
      </c>
      <c r="CM131" s="8">
        <v>28</v>
      </c>
      <c r="CN131" s="8">
        <v>26</v>
      </c>
      <c r="CO131" s="8">
        <v>28</v>
      </c>
      <c r="CP131" s="8">
        <f t="shared" si="242"/>
        <v>54</v>
      </c>
      <c r="CQ131" s="8">
        <v>28</v>
      </c>
      <c r="CR131" s="8">
        <v>26</v>
      </c>
      <c r="CS131" s="8">
        <v>28</v>
      </c>
      <c r="CT131" s="8">
        <f t="shared" si="243"/>
        <v>54</v>
      </c>
      <c r="CU131" s="8">
        <v>28</v>
      </c>
      <c r="CV131" s="8">
        <v>26</v>
      </c>
      <c r="CW131" s="8">
        <v>28</v>
      </c>
      <c r="CX131" s="8">
        <f t="shared" si="244"/>
        <v>54</v>
      </c>
      <c r="CY131" s="8">
        <v>28</v>
      </c>
      <c r="CZ131" s="8">
        <v>26</v>
      </c>
      <c r="DA131" s="8">
        <v>28</v>
      </c>
      <c r="DB131" s="8">
        <f t="shared" si="245"/>
        <v>54</v>
      </c>
      <c r="DC131" s="8">
        <v>27</v>
      </c>
      <c r="DD131" s="8">
        <v>23</v>
      </c>
      <c r="DE131" s="8">
        <v>28</v>
      </c>
      <c r="DF131" s="8">
        <f t="shared" si="246"/>
        <v>51</v>
      </c>
      <c r="DG131" s="8">
        <v>26</v>
      </c>
      <c r="DH131" s="8">
        <v>22</v>
      </c>
      <c r="DI131" s="8">
        <v>28</v>
      </c>
      <c r="DJ131" s="8">
        <f t="shared" si="247"/>
        <v>50</v>
      </c>
      <c r="DK131" s="8">
        <v>25</v>
      </c>
      <c r="DL131" s="8">
        <v>21</v>
      </c>
      <c r="DM131" s="8">
        <v>27</v>
      </c>
      <c r="DN131" s="8">
        <f t="shared" si="248"/>
        <v>48</v>
      </c>
      <c r="DO131" s="8">
        <v>25</v>
      </c>
      <c r="DP131" s="8">
        <v>21</v>
      </c>
      <c r="DQ131" s="8">
        <v>27</v>
      </c>
      <c r="DR131" s="8">
        <f t="shared" si="249"/>
        <v>48</v>
      </c>
      <c r="DS131" s="8">
        <v>24</v>
      </c>
      <c r="DT131" s="8">
        <v>20</v>
      </c>
      <c r="DU131" s="8">
        <v>25</v>
      </c>
      <c r="DV131" s="8">
        <f t="shared" si="250"/>
        <v>45</v>
      </c>
      <c r="DW131" s="8">
        <v>24</v>
      </c>
      <c r="DX131" s="8">
        <v>20</v>
      </c>
      <c r="DY131" s="8">
        <v>25</v>
      </c>
      <c r="DZ131" s="8">
        <f t="shared" si="251"/>
        <v>45</v>
      </c>
      <c r="EA131" s="8">
        <v>24</v>
      </c>
      <c r="EB131" s="8">
        <v>19</v>
      </c>
      <c r="EC131" s="8">
        <v>24</v>
      </c>
      <c r="ED131" s="8">
        <f t="shared" si="252"/>
        <v>43</v>
      </c>
      <c r="EE131" s="8">
        <v>24</v>
      </c>
      <c r="EF131" s="8">
        <v>19</v>
      </c>
      <c r="EG131" s="8">
        <v>24</v>
      </c>
      <c r="EH131" s="8">
        <f t="shared" si="253"/>
        <v>43</v>
      </c>
      <c r="EI131" s="8">
        <v>24</v>
      </c>
      <c r="EJ131" s="8">
        <v>19</v>
      </c>
      <c r="EK131" s="8">
        <v>24</v>
      </c>
      <c r="EL131" s="8">
        <f t="shared" si="254"/>
        <v>43</v>
      </c>
      <c r="EM131" s="8">
        <v>22</v>
      </c>
      <c r="EN131" s="8">
        <v>15</v>
      </c>
      <c r="EO131" s="8">
        <v>21</v>
      </c>
      <c r="EP131" s="8">
        <f t="shared" si="255"/>
        <v>36</v>
      </c>
      <c r="EQ131" s="8">
        <v>22</v>
      </c>
      <c r="ER131" s="8">
        <v>15</v>
      </c>
      <c r="ES131" s="8">
        <v>21</v>
      </c>
      <c r="ET131" s="8">
        <f t="shared" si="256"/>
        <v>36</v>
      </c>
      <c r="EU131" s="8">
        <v>22</v>
      </c>
      <c r="EV131" s="8">
        <v>15</v>
      </c>
      <c r="EW131" s="8">
        <v>21</v>
      </c>
      <c r="EX131" s="8">
        <f t="shared" si="257"/>
        <v>36</v>
      </c>
      <c r="EY131" s="8">
        <v>21</v>
      </c>
      <c r="EZ131" s="8">
        <v>15</v>
      </c>
      <c r="FA131" s="8">
        <v>20</v>
      </c>
      <c r="FB131" s="8">
        <f t="shared" si="258"/>
        <v>35</v>
      </c>
      <c r="FC131" s="8">
        <v>21</v>
      </c>
      <c r="FD131" s="8">
        <v>15</v>
      </c>
      <c r="FE131" s="8">
        <v>20</v>
      </c>
      <c r="FF131" s="8">
        <f t="shared" si="259"/>
        <v>35</v>
      </c>
      <c r="FG131" s="8">
        <v>19</v>
      </c>
      <c r="FH131" s="8">
        <v>13</v>
      </c>
      <c r="FI131" s="8">
        <v>17</v>
      </c>
      <c r="FJ131" s="8">
        <f t="shared" si="260"/>
        <v>30</v>
      </c>
      <c r="FK131" s="8">
        <v>19</v>
      </c>
      <c r="FL131" s="8">
        <v>13</v>
      </c>
      <c r="FM131" s="8">
        <v>17</v>
      </c>
      <c r="FN131" s="8">
        <f t="shared" si="261"/>
        <v>30</v>
      </c>
      <c r="FO131" s="8">
        <v>19</v>
      </c>
      <c r="FP131" s="8">
        <v>13</v>
      </c>
      <c r="FQ131" s="8">
        <v>17</v>
      </c>
      <c r="FR131" s="8">
        <f t="shared" si="262"/>
        <v>30</v>
      </c>
      <c r="FS131" s="8">
        <v>19</v>
      </c>
      <c r="FT131" s="8">
        <v>13</v>
      </c>
      <c r="FU131" s="8">
        <v>17</v>
      </c>
      <c r="FV131" s="8">
        <f t="shared" si="263"/>
        <v>30</v>
      </c>
      <c r="FW131" s="8">
        <v>19</v>
      </c>
      <c r="FX131" s="8">
        <v>13</v>
      </c>
      <c r="FY131" s="8">
        <v>17</v>
      </c>
      <c r="FZ131" s="8">
        <f t="shared" si="264"/>
        <v>30</v>
      </c>
      <c r="GA131" s="8">
        <v>19</v>
      </c>
      <c r="GB131" s="8">
        <v>13</v>
      </c>
      <c r="GC131" s="8">
        <v>17</v>
      </c>
      <c r="GD131" s="8">
        <f t="shared" si="265"/>
        <v>30</v>
      </c>
      <c r="GE131" s="8">
        <v>19</v>
      </c>
      <c r="GF131" s="8">
        <v>13</v>
      </c>
      <c r="GG131" s="8">
        <v>17</v>
      </c>
      <c r="GH131" s="8">
        <f t="shared" si="266"/>
        <v>30</v>
      </c>
      <c r="GI131" s="8">
        <v>19</v>
      </c>
      <c r="GJ131" s="8">
        <v>13</v>
      </c>
      <c r="GK131" s="8">
        <v>17</v>
      </c>
      <c r="GL131" s="8">
        <f t="shared" si="267"/>
        <v>30</v>
      </c>
      <c r="GM131" s="8">
        <v>18</v>
      </c>
      <c r="GN131" s="8">
        <v>13</v>
      </c>
      <c r="GO131" s="8">
        <v>16</v>
      </c>
      <c r="GP131" s="8">
        <f t="shared" si="268"/>
        <v>29</v>
      </c>
      <c r="GQ131" s="8">
        <v>18</v>
      </c>
      <c r="GR131" s="8">
        <v>13</v>
      </c>
      <c r="GS131" s="8">
        <v>16</v>
      </c>
      <c r="GT131" s="8">
        <f t="shared" si="269"/>
        <v>29</v>
      </c>
      <c r="GU131" s="8">
        <v>18</v>
      </c>
      <c r="GV131" s="8">
        <v>13</v>
      </c>
      <c r="GW131" s="8">
        <v>16</v>
      </c>
      <c r="GX131" s="8">
        <f t="shared" si="270"/>
        <v>29</v>
      </c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  <c r="MF131" s="4"/>
      <c r="MG131" s="4"/>
      <c r="MH131" s="4"/>
      <c r="MI131" s="4"/>
      <c r="MJ131" s="4"/>
      <c r="MK131" s="4"/>
      <c r="ML131" s="4"/>
      <c r="MM131" s="4"/>
      <c r="MN131" s="4"/>
      <c r="MO131" s="4"/>
      <c r="MP131" s="4"/>
      <c r="MQ131" s="4"/>
      <c r="MR131" s="4"/>
      <c r="MS131" s="4"/>
      <c r="MT131" s="4"/>
      <c r="MU131" s="4"/>
      <c r="MV131" s="4"/>
      <c r="MW131" s="4"/>
      <c r="MX131" s="4"/>
      <c r="MY131" s="4"/>
      <c r="MZ131" s="4"/>
      <c r="NA131" s="4"/>
      <c r="NB131" s="4"/>
      <c r="NC131" s="4"/>
      <c r="ND131" s="4"/>
      <c r="NE131" s="4"/>
      <c r="NF131" s="4"/>
      <c r="NG131" s="4"/>
      <c r="NH131" s="4"/>
      <c r="NI131" s="4"/>
      <c r="NJ131" s="4"/>
      <c r="NK131" s="4"/>
      <c r="NL131" s="4"/>
      <c r="NM131" s="4"/>
      <c r="NN131" s="4"/>
      <c r="NO131" s="4"/>
      <c r="NP131" s="4"/>
      <c r="NQ131" s="4"/>
      <c r="NR131" s="4"/>
      <c r="NS131" s="4"/>
      <c r="NT131" s="4"/>
      <c r="NU131" s="4"/>
      <c r="NV131" s="4"/>
      <c r="NW131" s="4"/>
      <c r="NX131" s="4"/>
      <c r="NY131" s="4"/>
      <c r="NZ131" s="4"/>
      <c r="OA131" s="4"/>
      <c r="OB131" s="4"/>
      <c r="OC131" s="4"/>
      <c r="OD131" s="4"/>
      <c r="OE131" s="4"/>
      <c r="OF131" s="4"/>
      <c r="OG131" s="4"/>
      <c r="OH131" s="4"/>
      <c r="OI131" s="4"/>
      <c r="OJ131" s="4"/>
      <c r="OK131" s="4"/>
      <c r="OL131" s="4"/>
      <c r="OM131" s="4"/>
      <c r="ON131" s="4"/>
      <c r="OO131" s="4"/>
      <c r="OP131" s="4"/>
      <c r="OQ131" s="4"/>
      <c r="OR131" s="4"/>
      <c r="OS131" s="4"/>
      <c r="OT131" s="4"/>
      <c r="OU131" s="4"/>
      <c r="OV131" s="4"/>
      <c r="OW131" s="4"/>
      <c r="OX131" s="4"/>
      <c r="OY131" s="4"/>
      <c r="OZ131" s="4"/>
      <c r="PA131" s="4"/>
      <c r="PB131" s="4"/>
      <c r="PC131" s="4"/>
      <c r="PD131" s="4"/>
      <c r="PE131" s="4"/>
      <c r="PF131" s="4"/>
      <c r="PG131" s="4"/>
      <c r="PH131" s="4"/>
      <c r="PI131" s="4"/>
      <c r="PJ131" s="4"/>
      <c r="PK131" s="4"/>
      <c r="PL131" s="4"/>
      <c r="PM131" s="4"/>
      <c r="PN131" s="4"/>
      <c r="PO131" s="4"/>
      <c r="PP131" s="4"/>
      <c r="PQ131" s="4"/>
      <c r="PR131" s="4"/>
      <c r="PS131" s="4"/>
      <c r="PT131" s="4"/>
      <c r="PU131" s="4"/>
      <c r="PV131" s="4"/>
      <c r="PW131" s="4"/>
      <c r="PX131" s="4"/>
      <c r="PY131" s="4"/>
      <c r="PZ131" s="4"/>
      <c r="QA131" s="4"/>
      <c r="QB131" s="4"/>
      <c r="QC131" s="4"/>
      <c r="QD131" s="4"/>
      <c r="QE131" s="4"/>
      <c r="QF131" s="4"/>
      <c r="QG131" s="4"/>
      <c r="QH131" s="4"/>
      <c r="QI131" s="4"/>
      <c r="QJ131" s="4"/>
      <c r="QK131" s="4"/>
      <c r="QL131" s="4"/>
      <c r="QM131" s="4"/>
      <c r="QN131" s="4"/>
      <c r="QO131" s="4"/>
      <c r="QP131" s="4"/>
      <c r="QQ131" s="4"/>
      <c r="QR131" s="4"/>
      <c r="QS131" s="4"/>
      <c r="QT131" s="4"/>
      <c r="QU131" s="4"/>
      <c r="QV131" s="4"/>
      <c r="QW131" s="4"/>
      <c r="QX131" s="4"/>
      <c r="QY131" s="4"/>
      <c r="QZ131" s="4"/>
      <c r="RA131" s="4"/>
      <c r="RB131" s="4"/>
      <c r="RC131" s="4"/>
      <c r="RD131" s="4"/>
      <c r="RE131" s="4"/>
      <c r="RF131" s="4"/>
      <c r="RG131" s="4"/>
      <c r="RH131" s="4"/>
      <c r="RI131" s="4"/>
      <c r="RJ131" s="4"/>
      <c r="RK131" s="4"/>
      <c r="RL131" s="4"/>
      <c r="RM131" s="4"/>
      <c r="RN131" s="4"/>
      <c r="RO131" s="4"/>
      <c r="RP131" s="4"/>
      <c r="RQ131" s="4"/>
      <c r="RR131" s="4"/>
      <c r="RS131" s="4"/>
      <c r="RT131" s="4"/>
      <c r="RU131" s="4"/>
      <c r="RV131" s="4"/>
      <c r="RW131" s="4"/>
      <c r="RX131" s="4"/>
      <c r="RY131" s="4"/>
      <c r="RZ131" s="4"/>
      <c r="SA131" s="4"/>
      <c r="SB131" s="4"/>
      <c r="SC131" s="4"/>
      <c r="SD131" s="4"/>
      <c r="SE131" s="4"/>
      <c r="SF131" s="4"/>
      <c r="SG131" s="4"/>
      <c r="SH131" s="4"/>
      <c r="SI131" s="4"/>
      <c r="SJ131" s="4"/>
      <c r="SK131" s="4"/>
      <c r="SL131" s="4"/>
      <c r="SM131" s="4"/>
      <c r="SN131" s="4"/>
      <c r="SO131" s="4"/>
      <c r="SP131" s="4"/>
      <c r="SQ131" s="4"/>
      <c r="SR131" s="4"/>
      <c r="SS131" s="4"/>
      <c r="ST131" s="4"/>
      <c r="SU131" s="4"/>
      <c r="SV131" s="4"/>
      <c r="SW131" s="4"/>
      <c r="SX131" s="4"/>
      <c r="SY131" s="4"/>
      <c r="SZ131" s="4"/>
      <c r="TA131" s="4"/>
      <c r="TB131" s="4"/>
      <c r="TC131" s="4"/>
      <c r="TD131" s="4"/>
      <c r="TE131" s="4"/>
      <c r="TF131" s="4"/>
      <c r="TG131" s="4"/>
      <c r="TH131" s="4"/>
      <c r="TI131" s="4"/>
      <c r="TJ131" s="4"/>
      <c r="TK131" s="4"/>
      <c r="TL131" s="4"/>
      <c r="TM131" s="4"/>
      <c r="TN131" s="4"/>
      <c r="TO131" s="4"/>
      <c r="TP131" s="4"/>
      <c r="TQ131" s="4"/>
      <c r="TR131" s="4"/>
      <c r="TS131" s="4"/>
      <c r="TT131" s="4"/>
      <c r="TU131" s="4"/>
      <c r="TV131" s="4"/>
      <c r="TW131" s="4"/>
      <c r="TX131" s="4"/>
      <c r="TY131" s="4"/>
      <c r="TZ131" s="4"/>
      <c r="UA131" s="4"/>
      <c r="UB131" s="4"/>
      <c r="UC131" s="4"/>
      <c r="UD131" s="4"/>
      <c r="UE131" s="4"/>
      <c r="UF131" s="4"/>
      <c r="UG131" s="4"/>
      <c r="UH131" s="4"/>
      <c r="UI131" s="4"/>
      <c r="UJ131" s="4"/>
      <c r="UK131" s="4"/>
      <c r="UL131" s="4"/>
      <c r="UM131" s="4"/>
      <c r="UN131" s="4"/>
      <c r="UO131" s="4"/>
      <c r="UP131" s="4"/>
      <c r="UQ131" s="4"/>
      <c r="UR131" s="4"/>
      <c r="US131" s="4"/>
      <c r="UT131" s="4"/>
      <c r="UU131" s="4"/>
      <c r="UV131" s="4"/>
      <c r="UW131" s="4"/>
      <c r="UX131" s="4"/>
      <c r="UY131" s="4"/>
      <c r="UZ131" s="4"/>
      <c r="VA131" s="4"/>
      <c r="VB131" s="4"/>
      <c r="VC131" s="4"/>
      <c r="VD131" s="4"/>
      <c r="VE131" s="4"/>
      <c r="VF131" s="4"/>
      <c r="VG131" s="4"/>
      <c r="VH131" s="4"/>
      <c r="VI131" s="4"/>
      <c r="VJ131" s="4"/>
      <c r="VK131" s="4"/>
      <c r="VL131" s="4"/>
      <c r="VM131" s="4"/>
      <c r="VN131" s="4"/>
      <c r="VO131" s="4"/>
      <c r="VP131" s="4"/>
      <c r="VQ131" s="4"/>
      <c r="VR131" s="4"/>
      <c r="VS131" s="4"/>
      <c r="VT131" s="4"/>
      <c r="VU131" s="4"/>
      <c r="VV131" s="4"/>
      <c r="VW131" s="4"/>
      <c r="VX131" s="4"/>
      <c r="VY131" s="4"/>
      <c r="VZ131" s="4"/>
      <c r="WA131" s="4"/>
      <c r="WB131" s="4"/>
      <c r="WC131" s="4"/>
      <c r="WD131" s="4"/>
      <c r="WE131" s="4"/>
      <c r="WF131" s="4"/>
      <c r="WG131" s="4"/>
      <c r="WH131" s="4"/>
      <c r="WI131" s="4"/>
      <c r="WJ131" s="4"/>
      <c r="WK131" s="4"/>
      <c r="WL131" s="4"/>
      <c r="WM131" s="4"/>
      <c r="WN131" s="4"/>
      <c r="WO131" s="4"/>
      <c r="WP131" s="4"/>
      <c r="WQ131" s="4"/>
      <c r="WR131" s="4"/>
      <c r="WS131" s="4"/>
      <c r="WT131" s="4"/>
      <c r="WU131" s="4"/>
      <c r="WV131" s="4"/>
      <c r="WW131" s="4"/>
      <c r="WX131" s="4"/>
      <c r="WY131" s="4"/>
      <c r="WZ131" s="4"/>
      <c r="XA131" s="4"/>
      <c r="XB131" s="4"/>
      <c r="XC131" s="4"/>
      <c r="XD131" s="4"/>
      <c r="XE131" s="4"/>
      <c r="XF131" s="4"/>
      <c r="XG131" s="4"/>
      <c r="XH131" s="4"/>
      <c r="XI131" s="4"/>
      <c r="XJ131" s="4"/>
      <c r="XK131" s="4"/>
      <c r="XL131" s="4"/>
      <c r="XM131" s="4"/>
      <c r="XN131" s="4"/>
      <c r="XO131" s="4"/>
      <c r="XP131" s="4"/>
      <c r="XQ131" s="4"/>
      <c r="XR131" s="4"/>
      <c r="XS131" s="4"/>
      <c r="XT131" s="4"/>
      <c r="XU131" s="4"/>
      <c r="XV131" s="4"/>
      <c r="XW131" s="4"/>
      <c r="XX131" s="4"/>
      <c r="XY131" s="4"/>
      <c r="XZ131" s="4"/>
      <c r="YA131" s="4"/>
      <c r="YB131" s="4"/>
      <c r="YC131" s="4"/>
      <c r="YD131" s="4"/>
      <c r="YE131" s="4"/>
      <c r="YF131" s="4"/>
      <c r="YG131" s="4"/>
      <c r="YH131" s="4"/>
      <c r="YI131" s="4"/>
      <c r="YJ131" s="4"/>
      <c r="YK131" s="4"/>
      <c r="YL131" s="4"/>
      <c r="YM131" s="4"/>
      <c r="YN131" s="4"/>
      <c r="YO131" s="4"/>
      <c r="YP131" s="4"/>
      <c r="YQ131" s="4"/>
      <c r="YR131" s="4"/>
      <c r="YS131" s="4"/>
      <c r="YT131" s="4"/>
      <c r="YU131" s="4"/>
      <c r="YV131" s="4"/>
      <c r="YW131" s="4"/>
      <c r="YX131" s="4"/>
      <c r="YY131" s="4"/>
      <c r="YZ131" s="4"/>
      <c r="ZA131" s="4"/>
      <c r="ZB131" s="4"/>
      <c r="ZC131" s="4"/>
      <c r="ZD131" s="4"/>
      <c r="ZE131" s="4"/>
      <c r="ZF131" s="4"/>
      <c r="ZG131" s="4"/>
      <c r="ZH131" s="4"/>
      <c r="ZI131" s="4"/>
      <c r="ZJ131" s="4"/>
      <c r="ZK131" s="4"/>
      <c r="ZL131" s="4"/>
      <c r="ZM131" s="4"/>
      <c r="ZN131" s="4"/>
      <c r="ZO131" s="4"/>
      <c r="ZP131" s="4"/>
      <c r="ZQ131" s="4"/>
      <c r="ZR131" s="4"/>
      <c r="ZS131" s="4"/>
      <c r="ZT131" s="4"/>
      <c r="ZU131" s="4"/>
      <c r="ZV131" s="4"/>
      <c r="ZW131" s="4"/>
      <c r="ZX131" s="4"/>
      <c r="ZY131" s="4"/>
      <c r="ZZ131" s="4"/>
      <c r="AAA131" s="4"/>
      <c r="AAB131" s="4"/>
      <c r="AAC131" s="4"/>
      <c r="AAD131" s="4"/>
      <c r="AAE131" s="4"/>
      <c r="AAF131" s="4"/>
      <c r="AAG131" s="4"/>
      <c r="AAH131" s="4"/>
      <c r="AAI131" s="4"/>
      <c r="AAJ131" s="4"/>
      <c r="AAK131" s="4"/>
      <c r="AAL131" s="4"/>
      <c r="AAM131" s="4"/>
      <c r="AAN131" s="4"/>
      <c r="AAO131" s="4"/>
      <c r="AAP131" s="4"/>
      <c r="AAQ131" s="4"/>
      <c r="AAR131" s="4"/>
      <c r="AAS131" s="4"/>
      <c r="AAT131" s="4"/>
      <c r="AAU131" s="4"/>
      <c r="AAV131" s="4"/>
      <c r="AAW131" s="4"/>
      <c r="AAX131" s="4"/>
      <c r="AAY131" s="4"/>
      <c r="AAZ131" s="4"/>
      <c r="ABA131" s="4"/>
      <c r="ABB131" s="4"/>
      <c r="ABC131" s="4"/>
      <c r="ABD131" s="4"/>
      <c r="ABE131" s="4"/>
      <c r="ABF131" s="4"/>
      <c r="ABG131" s="4"/>
      <c r="ABH131" s="4"/>
      <c r="ABI131" s="4"/>
      <c r="ABJ131" s="4"/>
      <c r="ABK131" s="4"/>
      <c r="ABL131" s="4"/>
      <c r="ABM131" s="4"/>
      <c r="ABN131" s="4"/>
      <c r="ABO131" s="4"/>
      <c r="ABP131" s="4"/>
      <c r="ABQ131" s="4"/>
      <c r="ABR131" s="4"/>
      <c r="ABS131" s="4"/>
      <c r="ABT131" s="4"/>
      <c r="ABU131" s="4"/>
      <c r="ABV131" s="4"/>
      <c r="ABW131" s="4"/>
      <c r="ABX131" s="4"/>
      <c r="ABY131" s="4"/>
      <c r="ABZ131" s="4"/>
      <c r="ACA131" s="4"/>
      <c r="ACB131" s="4"/>
      <c r="ACC131" s="4"/>
      <c r="ACD131" s="4"/>
      <c r="ACE131" s="4"/>
      <c r="ACF131" s="4"/>
      <c r="ACG131" s="4"/>
      <c r="ACH131" s="4"/>
      <c r="ACI131" s="4"/>
      <c r="ACJ131" s="4"/>
      <c r="ACK131" s="4"/>
      <c r="ACL131" s="4"/>
      <c r="ACM131" s="4"/>
      <c r="ACN131" s="4"/>
      <c r="ACO131" s="4"/>
      <c r="ACP131" s="4"/>
      <c r="ACQ131" s="4"/>
      <c r="ACR131" s="4"/>
      <c r="ACS131" s="4"/>
      <c r="ACT131" s="4"/>
      <c r="ACU131" s="4"/>
      <c r="ACV131" s="4"/>
      <c r="ACW131" s="4"/>
      <c r="ACX131" s="4"/>
      <c r="ACY131" s="4"/>
      <c r="ACZ131" s="4"/>
      <c r="ADA131" s="4"/>
      <c r="ADB131" s="4"/>
      <c r="ADC131" s="4"/>
      <c r="ADD131" s="4"/>
      <c r="ADE131" s="4"/>
      <c r="ADF131" s="4"/>
      <c r="ADG131" s="4"/>
      <c r="ADH131" s="4"/>
      <c r="ADI131" s="4"/>
      <c r="ADJ131" s="4"/>
      <c r="ADK131" s="4"/>
      <c r="ADL131" s="4"/>
      <c r="ADM131" s="4"/>
      <c r="ADN131" s="4"/>
      <c r="ADO131" s="4"/>
      <c r="ADP131" s="4"/>
      <c r="ADQ131" s="4"/>
      <c r="ADR131" s="4"/>
      <c r="ADS131" s="4"/>
      <c r="ADT131" s="4"/>
      <c r="ADU131" s="4"/>
      <c r="ADV131" s="4"/>
      <c r="ADW131" s="4"/>
      <c r="ADX131" s="4"/>
      <c r="ADY131" s="4"/>
      <c r="ADZ131" s="4"/>
      <c r="AEA131" s="4"/>
      <c r="AEB131" s="4"/>
      <c r="AEC131" s="4"/>
      <c r="AED131" s="4"/>
      <c r="AEE131" s="4"/>
      <c r="AEF131" s="4"/>
      <c r="AEG131" s="4"/>
      <c r="AEH131" s="4"/>
      <c r="AEI131" s="4"/>
      <c r="AEJ131" s="4"/>
      <c r="AEK131" s="4"/>
      <c r="AEL131" s="4"/>
      <c r="AEM131" s="4"/>
      <c r="AEN131" s="4"/>
      <c r="AEO131" s="4"/>
      <c r="AEP131" s="4"/>
      <c r="AEQ131" s="4"/>
      <c r="AER131" s="4"/>
      <c r="AES131" s="4"/>
      <c r="AET131" s="4"/>
      <c r="AEU131" s="4"/>
      <c r="AEV131" s="4"/>
      <c r="AEW131" s="4"/>
      <c r="AEX131" s="4"/>
      <c r="AEY131" s="4"/>
      <c r="AEZ131" s="4"/>
      <c r="AFA131" s="4"/>
      <c r="AFB131" s="4"/>
      <c r="AFC131" s="4"/>
      <c r="AFD131" s="4"/>
      <c r="AFE131" s="4"/>
      <c r="AFF131" s="4"/>
      <c r="AFG131" s="4"/>
      <c r="AFH131" s="4"/>
      <c r="AFI131" s="4"/>
      <c r="AFJ131" s="4"/>
      <c r="AFK131" s="4"/>
      <c r="AFL131" s="4"/>
      <c r="AFM131" s="4"/>
      <c r="AFN131" s="4"/>
      <c r="AFO131" s="4"/>
      <c r="AFP131" s="4"/>
      <c r="AFQ131" s="4"/>
      <c r="AFR131" s="4"/>
      <c r="AFS131" s="4"/>
      <c r="AFT131" s="4"/>
      <c r="AFU131" s="4"/>
      <c r="AFV131" s="4"/>
      <c r="AFW131" s="4"/>
      <c r="AFX131" s="4"/>
      <c r="AFY131" s="4"/>
      <c r="AFZ131" s="4"/>
      <c r="AGA131" s="4"/>
      <c r="AGB131" s="4"/>
      <c r="AGC131" s="4"/>
      <c r="AGD131" s="4"/>
      <c r="AGE131" s="4"/>
      <c r="AGF131" s="4"/>
      <c r="AGG131" s="4"/>
      <c r="AGH131" s="4"/>
      <c r="AGI131" s="4"/>
      <c r="AGJ131" s="4"/>
      <c r="AGK131" s="4"/>
      <c r="AGL131" s="4"/>
      <c r="AGM131" s="4"/>
      <c r="AGN131" s="4"/>
      <c r="AGO131" s="4"/>
      <c r="AGP131" s="4"/>
      <c r="AGQ131" s="4"/>
      <c r="AGR131" s="4"/>
      <c r="AGS131" s="4"/>
      <c r="AGT131" s="4"/>
      <c r="AGU131" s="4"/>
    </row>
    <row r="132" spans="1:879" x14ac:dyDescent="0.2">
      <c r="A132" s="6"/>
      <c r="B132" s="7" t="s">
        <v>111</v>
      </c>
      <c r="C132" s="8">
        <v>158</v>
      </c>
      <c r="D132" s="8">
        <v>175</v>
      </c>
      <c r="E132" s="8">
        <v>173</v>
      </c>
      <c r="F132" s="8">
        <f t="shared" si="220"/>
        <v>348</v>
      </c>
      <c r="G132" s="8">
        <v>158</v>
      </c>
      <c r="H132" s="8">
        <v>175</v>
      </c>
      <c r="I132" s="8">
        <v>173</v>
      </c>
      <c r="J132" s="8">
        <f t="shared" si="221"/>
        <v>348</v>
      </c>
      <c r="K132" s="8">
        <v>141</v>
      </c>
      <c r="L132" s="8">
        <v>164</v>
      </c>
      <c r="M132" s="8">
        <v>145</v>
      </c>
      <c r="N132" s="8">
        <f t="shared" si="222"/>
        <v>309</v>
      </c>
      <c r="O132" s="8">
        <v>126</v>
      </c>
      <c r="P132" s="8">
        <v>146</v>
      </c>
      <c r="Q132" s="8">
        <v>129</v>
      </c>
      <c r="R132" s="8">
        <f t="shared" si="223"/>
        <v>275</v>
      </c>
      <c r="S132" s="8">
        <v>125</v>
      </c>
      <c r="T132" s="8">
        <v>143</v>
      </c>
      <c r="U132" s="8">
        <v>126</v>
      </c>
      <c r="V132" s="8">
        <f t="shared" si="224"/>
        <v>269</v>
      </c>
      <c r="W132" s="8">
        <v>116</v>
      </c>
      <c r="X132" s="8">
        <v>132</v>
      </c>
      <c r="Y132" s="8">
        <v>119</v>
      </c>
      <c r="Z132" s="8">
        <f t="shared" si="225"/>
        <v>251</v>
      </c>
      <c r="AA132" s="8">
        <v>108</v>
      </c>
      <c r="AB132" s="8">
        <v>122</v>
      </c>
      <c r="AC132" s="8">
        <v>110</v>
      </c>
      <c r="AD132" s="8">
        <f t="shared" si="226"/>
        <v>232</v>
      </c>
      <c r="AE132" s="8">
        <v>98</v>
      </c>
      <c r="AF132" s="8">
        <v>106</v>
      </c>
      <c r="AG132" s="8">
        <v>97</v>
      </c>
      <c r="AH132" s="8">
        <f t="shared" si="227"/>
        <v>203</v>
      </c>
      <c r="AI132" s="8">
        <v>94</v>
      </c>
      <c r="AJ132" s="8">
        <v>104</v>
      </c>
      <c r="AK132" s="8">
        <v>94</v>
      </c>
      <c r="AL132" s="8">
        <f t="shared" si="228"/>
        <v>198</v>
      </c>
      <c r="AM132" s="8">
        <v>93</v>
      </c>
      <c r="AN132" s="8">
        <v>102</v>
      </c>
      <c r="AO132" s="8">
        <v>93</v>
      </c>
      <c r="AP132" s="8">
        <f t="shared" si="229"/>
        <v>195</v>
      </c>
      <c r="AQ132" s="8">
        <v>90</v>
      </c>
      <c r="AR132" s="8">
        <v>98</v>
      </c>
      <c r="AS132" s="8">
        <v>91</v>
      </c>
      <c r="AT132" s="8">
        <f t="shared" si="230"/>
        <v>189</v>
      </c>
      <c r="AU132" s="8">
        <v>89</v>
      </c>
      <c r="AV132" s="8">
        <v>97</v>
      </c>
      <c r="AW132" s="8">
        <v>90</v>
      </c>
      <c r="AX132" s="8">
        <f t="shared" si="231"/>
        <v>187</v>
      </c>
      <c r="AY132" s="8">
        <v>88</v>
      </c>
      <c r="AZ132" s="8">
        <v>96</v>
      </c>
      <c r="BA132" s="8">
        <v>89</v>
      </c>
      <c r="BB132" s="8">
        <f t="shared" si="232"/>
        <v>185</v>
      </c>
      <c r="BC132" s="8">
        <v>87</v>
      </c>
      <c r="BD132" s="8">
        <v>94</v>
      </c>
      <c r="BE132" s="8">
        <v>88</v>
      </c>
      <c r="BF132" s="8">
        <f t="shared" si="233"/>
        <v>182</v>
      </c>
      <c r="BG132" s="8">
        <v>85</v>
      </c>
      <c r="BH132" s="8">
        <v>92</v>
      </c>
      <c r="BI132" s="8">
        <v>85</v>
      </c>
      <c r="BJ132" s="8">
        <f t="shared" si="234"/>
        <v>177</v>
      </c>
      <c r="BK132" s="8">
        <v>85</v>
      </c>
      <c r="BL132" s="8">
        <v>92</v>
      </c>
      <c r="BM132" s="8">
        <v>85</v>
      </c>
      <c r="BN132" s="8">
        <f t="shared" si="235"/>
        <v>177</v>
      </c>
      <c r="BO132" s="8">
        <v>83</v>
      </c>
      <c r="BP132" s="8">
        <v>90</v>
      </c>
      <c r="BQ132" s="8">
        <v>83</v>
      </c>
      <c r="BR132" s="8">
        <f t="shared" si="236"/>
        <v>173</v>
      </c>
      <c r="BS132" s="8">
        <v>83</v>
      </c>
      <c r="BT132" s="8">
        <v>90</v>
      </c>
      <c r="BU132" s="8">
        <v>82</v>
      </c>
      <c r="BV132" s="8">
        <f t="shared" si="237"/>
        <v>172</v>
      </c>
      <c r="BW132" s="8">
        <v>83</v>
      </c>
      <c r="BX132" s="8">
        <v>90</v>
      </c>
      <c r="BY132" s="8">
        <v>81</v>
      </c>
      <c r="BZ132" s="8">
        <f t="shared" si="238"/>
        <v>171</v>
      </c>
      <c r="CA132" s="8">
        <v>81</v>
      </c>
      <c r="CB132" s="8">
        <v>88</v>
      </c>
      <c r="CC132" s="8">
        <v>79</v>
      </c>
      <c r="CD132" s="8">
        <f t="shared" si="239"/>
        <v>167</v>
      </c>
      <c r="CE132" s="8">
        <v>81</v>
      </c>
      <c r="CF132" s="8">
        <v>88</v>
      </c>
      <c r="CG132" s="8">
        <v>79</v>
      </c>
      <c r="CH132" s="8">
        <f t="shared" si="240"/>
        <v>167</v>
      </c>
      <c r="CI132" s="8">
        <v>80</v>
      </c>
      <c r="CJ132" s="8">
        <v>87</v>
      </c>
      <c r="CK132" s="8">
        <v>79</v>
      </c>
      <c r="CL132" s="8">
        <f t="shared" si="241"/>
        <v>166</v>
      </c>
      <c r="CM132" s="8">
        <v>79</v>
      </c>
      <c r="CN132" s="8">
        <v>86</v>
      </c>
      <c r="CO132" s="8">
        <v>78</v>
      </c>
      <c r="CP132" s="8">
        <f t="shared" si="242"/>
        <v>164</v>
      </c>
      <c r="CQ132" s="8">
        <v>78</v>
      </c>
      <c r="CR132" s="8">
        <v>86</v>
      </c>
      <c r="CS132" s="8">
        <v>76</v>
      </c>
      <c r="CT132" s="8">
        <f t="shared" si="243"/>
        <v>162</v>
      </c>
      <c r="CU132" s="8">
        <v>76</v>
      </c>
      <c r="CV132" s="8">
        <v>82</v>
      </c>
      <c r="CW132" s="8">
        <v>72</v>
      </c>
      <c r="CX132" s="8">
        <f t="shared" si="244"/>
        <v>154</v>
      </c>
      <c r="CY132" s="8">
        <v>76</v>
      </c>
      <c r="CZ132" s="8">
        <v>82</v>
      </c>
      <c r="DA132" s="8">
        <v>72</v>
      </c>
      <c r="DB132" s="8">
        <f t="shared" si="245"/>
        <v>154</v>
      </c>
      <c r="DC132" s="8">
        <v>74</v>
      </c>
      <c r="DD132" s="8">
        <v>82</v>
      </c>
      <c r="DE132" s="8">
        <v>68</v>
      </c>
      <c r="DF132" s="8">
        <f t="shared" si="246"/>
        <v>150</v>
      </c>
      <c r="DG132" s="8">
        <v>73</v>
      </c>
      <c r="DH132" s="8">
        <v>82</v>
      </c>
      <c r="DI132" s="8">
        <v>67</v>
      </c>
      <c r="DJ132" s="8">
        <f t="shared" si="247"/>
        <v>149</v>
      </c>
      <c r="DK132" s="8">
        <v>71</v>
      </c>
      <c r="DL132" s="8">
        <v>80</v>
      </c>
      <c r="DM132" s="8">
        <v>67</v>
      </c>
      <c r="DN132" s="8">
        <f t="shared" si="248"/>
        <v>147</v>
      </c>
      <c r="DO132" s="8">
        <v>71</v>
      </c>
      <c r="DP132" s="8">
        <v>80</v>
      </c>
      <c r="DQ132" s="8">
        <v>67</v>
      </c>
      <c r="DR132" s="8">
        <f t="shared" si="249"/>
        <v>147</v>
      </c>
      <c r="DS132" s="8">
        <v>71</v>
      </c>
      <c r="DT132" s="8">
        <v>80</v>
      </c>
      <c r="DU132" s="8">
        <v>67</v>
      </c>
      <c r="DV132" s="8">
        <f t="shared" si="250"/>
        <v>147</v>
      </c>
      <c r="DW132" s="8">
        <v>71</v>
      </c>
      <c r="DX132" s="8">
        <v>80</v>
      </c>
      <c r="DY132" s="8">
        <v>67</v>
      </c>
      <c r="DZ132" s="8">
        <f t="shared" si="251"/>
        <v>147</v>
      </c>
      <c r="EA132" s="8">
        <v>69</v>
      </c>
      <c r="EB132" s="8">
        <v>78</v>
      </c>
      <c r="EC132" s="8">
        <v>64</v>
      </c>
      <c r="ED132" s="8">
        <f t="shared" si="252"/>
        <v>142</v>
      </c>
      <c r="EE132" s="8">
        <v>66</v>
      </c>
      <c r="EF132" s="8">
        <v>75</v>
      </c>
      <c r="EG132" s="8">
        <v>63</v>
      </c>
      <c r="EH132" s="8">
        <f t="shared" si="253"/>
        <v>138</v>
      </c>
      <c r="EI132" s="8">
        <v>66</v>
      </c>
      <c r="EJ132" s="8">
        <v>75</v>
      </c>
      <c r="EK132" s="8">
        <v>63</v>
      </c>
      <c r="EL132" s="8">
        <f t="shared" si="254"/>
        <v>138</v>
      </c>
      <c r="EM132" s="8">
        <v>65</v>
      </c>
      <c r="EN132" s="8">
        <v>74</v>
      </c>
      <c r="EO132" s="8">
        <v>63</v>
      </c>
      <c r="EP132" s="8">
        <f t="shared" si="255"/>
        <v>137</v>
      </c>
      <c r="EQ132" s="8">
        <v>65</v>
      </c>
      <c r="ER132" s="8">
        <v>74</v>
      </c>
      <c r="ES132" s="8">
        <v>63</v>
      </c>
      <c r="ET132" s="8">
        <f t="shared" si="256"/>
        <v>137</v>
      </c>
      <c r="EU132" s="8">
        <v>65</v>
      </c>
      <c r="EV132" s="8">
        <v>74</v>
      </c>
      <c r="EW132" s="8">
        <v>63</v>
      </c>
      <c r="EX132" s="8">
        <f t="shared" si="257"/>
        <v>137</v>
      </c>
      <c r="EY132" s="8">
        <v>63</v>
      </c>
      <c r="EZ132" s="8">
        <v>73</v>
      </c>
      <c r="FA132" s="8">
        <v>62</v>
      </c>
      <c r="FB132" s="8">
        <f t="shared" si="258"/>
        <v>135</v>
      </c>
      <c r="FC132" s="8">
        <v>60</v>
      </c>
      <c r="FD132" s="8">
        <v>68</v>
      </c>
      <c r="FE132" s="8">
        <v>58</v>
      </c>
      <c r="FF132" s="8">
        <f t="shared" si="259"/>
        <v>126</v>
      </c>
      <c r="FG132" s="8">
        <v>59</v>
      </c>
      <c r="FH132" s="8">
        <v>67</v>
      </c>
      <c r="FI132" s="8">
        <v>58</v>
      </c>
      <c r="FJ132" s="8">
        <f t="shared" si="260"/>
        <v>125</v>
      </c>
      <c r="FK132" s="8">
        <v>59</v>
      </c>
      <c r="FL132" s="8">
        <v>66</v>
      </c>
      <c r="FM132" s="8">
        <v>58</v>
      </c>
      <c r="FN132" s="8">
        <f t="shared" si="261"/>
        <v>124</v>
      </c>
      <c r="FO132" s="8">
        <v>58</v>
      </c>
      <c r="FP132" s="8">
        <v>65</v>
      </c>
      <c r="FQ132" s="8">
        <v>57</v>
      </c>
      <c r="FR132" s="8">
        <f t="shared" si="262"/>
        <v>122</v>
      </c>
      <c r="FS132" s="8">
        <v>58</v>
      </c>
      <c r="FT132" s="8">
        <v>64</v>
      </c>
      <c r="FU132" s="8">
        <v>57</v>
      </c>
      <c r="FV132" s="8">
        <f t="shared" si="263"/>
        <v>121</v>
      </c>
      <c r="FW132" s="8">
        <v>56</v>
      </c>
      <c r="FX132" s="8">
        <v>61</v>
      </c>
      <c r="FY132" s="8">
        <v>56</v>
      </c>
      <c r="FZ132" s="8">
        <f t="shared" si="264"/>
        <v>117</v>
      </c>
      <c r="GA132" s="8">
        <v>54</v>
      </c>
      <c r="GB132" s="8">
        <v>61</v>
      </c>
      <c r="GC132" s="8">
        <v>53</v>
      </c>
      <c r="GD132" s="8">
        <f t="shared" si="265"/>
        <v>114</v>
      </c>
      <c r="GE132" s="8">
        <v>55</v>
      </c>
      <c r="GF132" s="8">
        <v>61</v>
      </c>
      <c r="GG132" s="8">
        <v>53</v>
      </c>
      <c r="GH132" s="8">
        <f t="shared" si="266"/>
        <v>114</v>
      </c>
      <c r="GI132" s="8">
        <v>54</v>
      </c>
      <c r="GJ132" s="8">
        <v>60</v>
      </c>
      <c r="GK132" s="8">
        <v>52</v>
      </c>
      <c r="GL132" s="8">
        <f t="shared" si="267"/>
        <v>112</v>
      </c>
      <c r="GM132" s="8">
        <v>53</v>
      </c>
      <c r="GN132" s="8">
        <v>59</v>
      </c>
      <c r="GO132" s="8">
        <v>49</v>
      </c>
      <c r="GP132" s="8">
        <f t="shared" si="268"/>
        <v>108</v>
      </c>
      <c r="GQ132" s="8">
        <v>53</v>
      </c>
      <c r="GR132" s="8">
        <v>59</v>
      </c>
      <c r="GS132" s="8">
        <v>49</v>
      </c>
      <c r="GT132" s="8">
        <f t="shared" si="269"/>
        <v>108</v>
      </c>
      <c r="GU132" s="8">
        <v>51</v>
      </c>
      <c r="GV132" s="8">
        <v>54</v>
      </c>
      <c r="GW132" s="8">
        <v>47</v>
      </c>
      <c r="GX132" s="8">
        <f t="shared" si="270"/>
        <v>101</v>
      </c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"/>
      <c r="SW132" s="4"/>
      <c r="SX132" s="4"/>
      <c r="SY132" s="4"/>
      <c r="SZ132" s="4"/>
      <c r="TA132" s="4"/>
      <c r="TB132" s="4"/>
      <c r="TC132" s="4"/>
      <c r="TD132" s="4"/>
      <c r="TE132" s="4"/>
      <c r="TF132" s="4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4"/>
      <c r="VE132" s="4"/>
      <c r="VF132" s="4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  <c r="XQ132" s="4"/>
      <c r="XR132" s="4"/>
      <c r="XS132" s="4"/>
      <c r="XT132" s="4"/>
      <c r="XU132" s="4"/>
      <c r="XV132" s="4"/>
      <c r="XW132" s="4"/>
      <c r="XX132" s="4"/>
      <c r="XY132" s="4"/>
      <c r="XZ132" s="4"/>
      <c r="YA132" s="4"/>
      <c r="YB132" s="4"/>
      <c r="YC132" s="4"/>
      <c r="YD132" s="4"/>
      <c r="YE132" s="4"/>
      <c r="YF132" s="4"/>
      <c r="YG132" s="4"/>
      <c r="YH132" s="4"/>
      <c r="YI132" s="4"/>
      <c r="YJ132" s="4"/>
      <c r="YK132" s="4"/>
      <c r="YL132" s="4"/>
      <c r="YM132" s="4"/>
      <c r="YN132" s="4"/>
      <c r="YO132" s="4"/>
      <c r="YP132" s="4"/>
      <c r="YQ132" s="4"/>
      <c r="YR132" s="4"/>
      <c r="YS132" s="4"/>
      <c r="YT132" s="4"/>
      <c r="YU132" s="4"/>
      <c r="YV132" s="4"/>
      <c r="YW132" s="4"/>
      <c r="YX132" s="4"/>
      <c r="YY132" s="4"/>
      <c r="YZ132" s="4"/>
      <c r="ZA132" s="4"/>
      <c r="ZB132" s="4"/>
      <c r="ZC132" s="4"/>
      <c r="ZD132" s="4"/>
      <c r="ZE132" s="4"/>
      <c r="ZF132" s="4"/>
      <c r="ZG132" s="4"/>
      <c r="ZH132" s="4"/>
      <c r="ZI132" s="4"/>
      <c r="ZJ132" s="4"/>
      <c r="ZK132" s="4"/>
      <c r="ZL132" s="4"/>
      <c r="ZM132" s="4"/>
      <c r="ZN132" s="4"/>
      <c r="ZO132" s="4"/>
      <c r="ZP132" s="4"/>
      <c r="ZQ132" s="4"/>
      <c r="ZR132" s="4"/>
      <c r="ZS132" s="4"/>
      <c r="ZT132" s="4"/>
      <c r="ZU132" s="4"/>
      <c r="ZV132" s="4"/>
      <c r="ZW132" s="4"/>
      <c r="ZX132" s="4"/>
      <c r="ZY132" s="4"/>
      <c r="ZZ132" s="4"/>
      <c r="AAA132" s="4"/>
      <c r="AAB132" s="4"/>
      <c r="AAC132" s="4"/>
      <c r="AAD132" s="4"/>
      <c r="AAE132" s="4"/>
      <c r="AAF132" s="4"/>
      <c r="AAG132" s="4"/>
      <c r="AAH132" s="4"/>
      <c r="AAI132" s="4"/>
      <c r="AAJ132" s="4"/>
      <c r="AAK132" s="4"/>
      <c r="AAL132" s="4"/>
      <c r="AAM132" s="4"/>
      <c r="AAN132" s="4"/>
      <c r="AAO132" s="4"/>
      <c r="AAP132" s="4"/>
      <c r="AAQ132" s="4"/>
      <c r="AAR132" s="4"/>
      <c r="AAS132" s="4"/>
      <c r="AAT132" s="4"/>
      <c r="AAU132" s="4"/>
      <c r="AAV132" s="4"/>
      <c r="AAW132" s="4"/>
      <c r="AAX132" s="4"/>
      <c r="AAY132" s="4"/>
      <c r="AAZ132" s="4"/>
      <c r="ABA132" s="4"/>
      <c r="ABB132" s="4"/>
      <c r="ABC132" s="4"/>
      <c r="ABD132" s="4"/>
      <c r="ABE132" s="4"/>
      <c r="ABF132" s="4"/>
      <c r="ABG132" s="4"/>
      <c r="ABH132" s="4"/>
      <c r="ABI132" s="4"/>
      <c r="ABJ132" s="4"/>
      <c r="ABK132" s="4"/>
      <c r="ABL132" s="4"/>
      <c r="ABM132" s="4"/>
      <c r="ABN132" s="4"/>
      <c r="ABO132" s="4"/>
      <c r="ABP132" s="4"/>
      <c r="ABQ132" s="4"/>
      <c r="ABR132" s="4"/>
      <c r="ABS132" s="4"/>
      <c r="ABT132" s="4"/>
      <c r="ABU132" s="4"/>
      <c r="ABV132" s="4"/>
      <c r="ABW132" s="4"/>
      <c r="ABX132" s="4"/>
      <c r="ABY132" s="4"/>
      <c r="ABZ132" s="4"/>
      <c r="ACA132" s="4"/>
      <c r="ACB132" s="4"/>
      <c r="ACC132" s="4"/>
      <c r="ACD132" s="4"/>
      <c r="ACE132" s="4"/>
      <c r="ACF132" s="4"/>
      <c r="ACG132" s="4"/>
      <c r="ACH132" s="4"/>
      <c r="ACI132" s="4"/>
      <c r="ACJ132" s="4"/>
      <c r="ACK132" s="4"/>
      <c r="ACL132" s="4"/>
      <c r="ACM132" s="4"/>
      <c r="ACN132" s="4"/>
      <c r="ACO132" s="4"/>
      <c r="ACP132" s="4"/>
      <c r="ACQ132" s="4"/>
      <c r="ACR132" s="4"/>
      <c r="ACS132" s="4"/>
      <c r="ACT132" s="4"/>
      <c r="ACU132" s="4"/>
      <c r="ACV132" s="4"/>
      <c r="ACW132" s="4"/>
      <c r="ACX132" s="4"/>
      <c r="ACY132" s="4"/>
      <c r="ACZ132" s="4"/>
      <c r="ADA132" s="4"/>
      <c r="ADB132" s="4"/>
      <c r="ADC132" s="4"/>
      <c r="ADD132" s="4"/>
      <c r="ADE132" s="4"/>
      <c r="ADF132" s="4"/>
      <c r="ADG132" s="4"/>
      <c r="ADH132" s="4"/>
      <c r="ADI132" s="4"/>
      <c r="ADJ132" s="4"/>
      <c r="ADK132" s="4"/>
      <c r="ADL132" s="4"/>
      <c r="ADM132" s="4"/>
      <c r="ADN132" s="4"/>
      <c r="ADO132" s="4"/>
      <c r="ADP132" s="4"/>
      <c r="ADQ132" s="4"/>
      <c r="ADR132" s="4"/>
      <c r="ADS132" s="4"/>
      <c r="ADT132" s="4"/>
      <c r="ADU132" s="4"/>
      <c r="ADV132" s="4"/>
      <c r="ADW132" s="4"/>
      <c r="ADX132" s="4"/>
      <c r="ADY132" s="4"/>
      <c r="ADZ132" s="4"/>
      <c r="AEA132" s="4"/>
      <c r="AEB132" s="4"/>
      <c r="AEC132" s="4"/>
      <c r="AED132" s="4"/>
      <c r="AEE132" s="4"/>
      <c r="AEF132" s="4"/>
      <c r="AEG132" s="4"/>
      <c r="AEH132" s="4"/>
      <c r="AEI132" s="4"/>
      <c r="AEJ132" s="4"/>
      <c r="AEK132" s="4"/>
      <c r="AEL132" s="4"/>
      <c r="AEM132" s="4"/>
      <c r="AEN132" s="4"/>
      <c r="AEO132" s="4"/>
      <c r="AEP132" s="4"/>
      <c r="AEQ132" s="4"/>
      <c r="AER132" s="4"/>
      <c r="AES132" s="4"/>
      <c r="AET132" s="4"/>
      <c r="AEU132" s="4"/>
      <c r="AEV132" s="4"/>
      <c r="AEW132" s="4"/>
      <c r="AEX132" s="4"/>
      <c r="AEY132" s="4"/>
      <c r="AEZ132" s="4"/>
      <c r="AFA132" s="4"/>
      <c r="AFB132" s="4"/>
      <c r="AFC132" s="4"/>
      <c r="AFD132" s="4"/>
      <c r="AFE132" s="4"/>
      <c r="AFF132" s="4"/>
      <c r="AFG132" s="4"/>
      <c r="AFH132" s="4"/>
      <c r="AFI132" s="4"/>
      <c r="AFJ132" s="4"/>
      <c r="AFK132" s="4"/>
      <c r="AFL132" s="4"/>
      <c r="AFM132" s="4"/>
      <c r="AFN132" s="4"/>
      <c r="AFO132" s="4"/>
      <c r="AFP132" s="4"/>
      <c r="AFQ132" s="4"/>
      <c r="AFR132" s="4"/>
      <c r="AFS132" s="4"/>
      <c r="AFT132" s="4"/>
      <c r="AFU132" s="4"/>
      <c r="AFV132" s="4"/>
      <c r="AFW132" s="4"/>
      <c r="AFX132" s="4"/>
      <c r="AFY132" s="4"/>
      <c r="AFZ132" s="4"/>
      <c r="AGA132" s="4"/>
      <c r="AGB132" s="4"/>
      <c r="AGC132" s="4"/>
      <c r="AGD132" s="4"/>
      <c r="AGE132" s="4"/>
      <c r="AGF132" s="4"/>
      <c r="AGG132" s="4"/>
      <c r="AGH132" s="4"/>
      <c r="AGI132" s="4"/>
      <c r="AGJ132" s="4"/>
      <c r="AGK132" s="4"/>
      <c r="AGL132" s="4"/>
      <c r="AGM132" s="4"/>
      <c r="AGN132" s="4"/>
      <c r="AGO132" s="4"/>
      <c r="AGP132" s="4"/>
      <c r="AGQ132" s="4"/>
      <c r="AGR132" s="4"/>
      <c r="AGS132" s="4"/>
      <c r="AGT132" s="4"/>
      <c r="AGU132" s="4"/>
    </row>
    <row r="133" spans="1:879" x14ac:dyDescent="0.2">
      <c r="A133" s="6"/>
      <c r="B133" s="7" t="s">
        <v>88</v>
      </c>
      <c r="C133" s="8">
        <v>156</v>
      </c>
      <c r="D133" s="8">
        <v>192</v>
      </c>
      <c r="E133" s="8">
        <v>213</v>
      </c>
      <c r="F133" s="8">
        <f t="shared" si="220"/>
        <v>405</v>
      </c>
      <c r="G133" s="8">
        <v>157</v>
      </c>
      <c r="H133" s="8">
        <v>194</v>
      </c>
      <c r="I133" s="8">
        <v>215</v>
      </c>
      <c r="J133" s="8">
        <f t="shared" si="221"/>
        <v>409</v>
      </c>
      <c r="K133" s="8">
        <v>151</v>
      </c>
      <c r="L133" s="8">
        <v>180</v>
      </c>
      <c r="M133" s="8">
        <v>197</v>
      </c>
      <c r="N133" s="8">
        <f t="shared" si="222"/>
        <v>377</v>
      </c>
      <c r="O133" s="8">
        <v>130</v>
      </c>
      <c r="P133" s="8">
        <v>144</v>
      </c>
      <c r="Q133" s="8">
        <v>162</v>
      </c>
      <c r="R133" s="8">
        <f t="shared" si="223"/>
        <v>306</v>
      </c>
      <c r="S133" s="8">
        <v>117</v>
      </c>
      <c r="T133" s="8">
        <v>133</v>
      </c>
      <c r="U133" s="8">
        <v>148</v>
      </c>
      <c r="V133" s="8">
        <f t="shared" si="224"/>
        <v>281</v>
      </c>
      <c r="W133" s="8">
        <v>107</v>
      </c>
      <c r="X133" s="8">
        <v>129</v>
      </c>
      <c r="Y133" s="8">
        <v>136</v>
      </c>
      <c r="Z133" s="8">
        <f t="shared" si="225"/>
        <v>265</v>
      </c>
      <c r="AA133" s="8">
        <v>95</v>
      </c>
      <c r="AB133" s="8">
        <v>118</v>
      </c>
      <c r="AC133" s="8">
        <v>118</v>
      </c>
      <c r="AD133" s="8">
        <f t="shared" si="226"/>
        <v>236</v>
      </c>
      <c r="AE133" s="8">
        <v>91</v>
      </c>
      <c r="AF133" s="8">
        <v>111</v>
      </c>
      <c r="AG133" s="8">
        <v>113</v>
      </c>
      <c r="AH133" s="8">
        <f t="shared" si="227"/>
        <v>224</v>
      </c>
      <c r="AI133" s="8">
        <v>85</v>
      </c>
      <c r="AJ133" s="8">
        <v>102</v>
      </c>
      <c r="AK133" s="8">
        <v>102</v>
      </c>
      <c r="AL133" s="8">
        <f t="shared" si="228"/>
        <v>204</v>
      </c>
      <c r="AM133" s="8">
        <v>82</v>
      </c>
      <c r="AN133" s="8">
        <v>99</v>
      </c>
      <c r="AO133" s="8">
        <v>99</v>
      </c>
      <c r="AP133" s="8">
        <f t="shared" si="229"/>
        <v>198</v>
      </c>
      <c r="AQ133" s="8">
        <v>78</v>
      </c>
      <c r="AR133" s="8">
        <v>93</v>
      </c>
      <c r="AS133" s="8">
        <v>95</v>
      </c>
      <c r="AT133" s="8">
        <f t="shared" si="230"/>
        <v>188</v>
      </c>
      <c r="AU133" s="8">
        <v>77</v>
      </c>
      <c r="AV133" s="8">
        <v>94</v>
      </c>
      <c r="AW133" s="8">
        <v>94</v>
      </c>
      <c r="AX133" s="8">
        <f t="shared" si="231"/>
        <v>188</v>
      </c>
      <c r="AY133" s="8">
        <v>76</v>
      </c>
      <c r="AZ133" s="8">
        <v>92</v>
      </c>
      <c r="BA133" s="8">
        <v>93</v>
      </c>
      <c r="BB133" s="8">
        <f t="shared" si="232"/>
        <v>185</v>
      </c>
      <c r="BC133" s="8">
        <v>74</v>
      </c>
      <c r="BD133" s="8">
        <v>86</v>
      </c>
      <c r="BE133" s="8">
        <v>88</v>
      </c>
      <c r="BF133" s="8">
        <f t="shared" si="233"/>
        <v>174</v>
      </c>
      <c r="BG133" s="8">
        <v>70</v>
      </c>
      <c r="BH133" s="8">
        <v>83</v>
      </c>
      <c r="BI133" s="8">
        <v>82</v>
      </c>
      <c r="BJ133" s="8">
        <f t="shared" si="234"/>
        <v>165</v>
      </c>
      <c r="BK133" s="8">
        <v>69</v>
      </c>
      <c r="BL133" s="8">
        <v>80</v>
      </c>
      <c r="BM133" s="8">
        <v>78</v>
      </c>
      <c r="BN133" s="8">
        <f t="shared" si="235"/>
        <v>158</v>
      </c>
      <c r="BO133" s="8">
        <v>69</v>
      </c>
      <c r="BP133" s="8">
        <v>80</v>
      </c>
      <c r="BQ133" s="8">
        <v>78</v>
      </c>
      <c r="BR133" s="8">
        <f t="shared" si="236"/>
        <v>158</v>
      </c>
      <c r="BS133" s="8">
        <v>69</v>
      </c>
      <c r="BT133" s="8">
        <v>80</v>
      </c>
      <c r="BU133" s="8">
        <v>78</v>
      </c>
      <c r="BV133" s="8">
        <f t="shared" si="237"/>
        <v>158</v>
      </c>
      <c r="BW133" s="8">
        <v>69</v>
      </c>
      <c r="BX133" s="8">
        <v>80</v>
      </c>
      <c r="BY133" s="8">
        <v>78</v>
      </c>
      <c r="BZ133" s="8">
        <f t="shared" si="238"/>
        <v>158</v>
      </c>
      <c r="CA133" s="8">
        <v>68</v>
      </c>
      <c r="CB133" s="8">
        <v>79</v>
      </c>
      <c r="CC133" s="8">
        <v>77</v>
      </c>
      <c r="CD133" s="8">
        <f t="shared" si="239"/>
        <v>156</v>
      </c>
      <c r="CE133" s="8">
        <v>67</v>
      </c>
      <c r="CF133" s="8">
        <v>78</v>
      </c>
      <c r="CG133" s="8">
        <v>77</v>
      </c>
      <c r="CH133" s="8">
        <f t="shared" si="240"/>
        <v>155</v>
      </c>
      <c r="CI133" s="8">
        <v>67</v>
      </c>
      <c r="CJ133" s="8">
        <v>77</v>
      </c>
      <c r="CK133" s="8">
        <v>76</v>
      </c>
      <c r="CL133" s="8">
        <f t="shared" si="241"/>
        <v>153</v>
      </c>
      <c r="CM133" s="8">
        <v>66</v>
      </c>
      <c r="CN133" s="8">
        <v>77</v>
      </c>
      <c r="CO133" s="8">
        <v>75</v>
      </c>
      <c r="CP133" s="8">
        <f t="shared" si="242"/>
        <v>152</v>
      </c>
      <c r="CQ133" s="8">
        <v>65</v>
      </c>
      <c r="CR133" s="8">
        <v>74</v>
      </c>
      <c r="CS133" s="8">
        <v>74</v>
      </c>
      <c r="CT133" s="8">
        <f t="shared" si="243"/>
        <v>148</v>
      </c>
      <c r="CU133" s="8">
        <v>64</v>
      </c>
      <c r="CV133" s="8">
        <v>74</v>
      </c>
      <c r="CW133" s="8">
        <v>73</v>
      </c>
      <c r="CX133" s="8">
        <f t="shared" si="244"/>
        <v>147</v>
      </c>
      <c r="CY133" s="8">
        <v>64</v>
      </c>
      <c r="CZ133" s="8">
        <v>73</v>
      </c>
      <c r="DA133" s="8">
        <v>71</v>
      </c>
      <c r="DB133" s="8">
        <f t="shared" si="245"/>
        <v>144</v>
      </c>
      <c r="DC133" s="8">
        <v>64</v>
      </c>
      <c r="DD133" s="8">
        <v>70</v>
      </c>
      <c r="DE133" s="8">
        <v>69</v>
      </c>
      <c r="DF133" s="8">
        <f t="shared" si="246"/>
        <v>139</v>
      </c>
      <c r="DG133" s="8">
        <v>63</v>
      </c>
      <c r="DH133" s="8">
        <v>69</v>
      </c>
      <c r="DI133" s="8">
        <v>68</v>
      </c>
      <c r="DJ133" s="8">
        <f t="shared" si="247"/>
        <v>137</v>
      </c>
      <c r="DK133" s="8">
        <v>62</v>
      </c>
      <c r="DL133" s="8">
        <v>68</v>
      </c>
      <c r="DM133" s="8">
        <v>67</v>
      </c>
      <c r="DN133" s="8">
        <f t="shared" si="248"/>
        <v>135</v>
      </c>
      <c r="DO133" s="8">
        <v>62</v>
      </c>
      <c r="DP133" s="8">
        <v>67</v>
      </c>
      <c r="DQ133" s="8">
        <v>65</v>
      </c>
      <c r="DR133" s="8">
        <f t="shared" si="249"/>
        <v>132</v>
      </c>
      <c r="DS133" s="8">
        <v>61</v>
      </c>
      <c r="DT133" s="8">
        <v>66</v>
      </c>
      <c r="DU133" s="8">
        <v>64</v>
      </c>
      <c r="DV133" s="8">
        <f t="shared" si="250"/>
        <v>130</v>
      </c>
      <c r="DW133" s="8">
        <v>61</v>
      </c>
      <c r="DX133" s="8">
        <v>66</v>
      </c>
      <c r="DY133" s="8">
        <v>64</v>
      </c>
      <c r="DZ133" s="8">
        <f t="shared" si="251"/>
        <v>130</v>
      </c>
      <c r="EA133" s="8">
        <v>62</v>
      </c>
      <c r="EB133" s="8">
        <v>66</v>
      </c>
      <c r="EC133" s="8">
        <v>64</v>
      </c>
      <c r="ED133" s="8">
        <f t="shared" si="252"/>
        <v>130</v>
      </c>
      <c r="EE133" s="8">
        <v>61</v>
      </c>
      <c r="EF133" s="8">
        <v>65</v>
      </c>
      <c r="EG133" s="8">
        <v>64</v>
      </c>
      <c r="EH133" s="8">
        <f t="shared" si="253"/>
        <v>129</v>
      </c>
      <c r="EI133" s="8">
        <v>60</v>
      </c>
      <c r="EJ133" s="8">
        <v>64</v>
      </c>
      <c r="EK133" s="8">
        <v>63</v>
      </c>
      <c r="EL133" s="8">
        <f t="shared" si="254"/>
        <v>127</v>
      </c>
      <c r="EM133" s="8">
        <v>59</v>
      </c>
      <c r="EN133" s="8">
        <v>64</v>
      </c>
      <c r="EO133" s="8">
        <v>62</v>
      </c>
      <c r="EP133" s="8">
        <f t="shared" si="255"/>
        <v>126</v>
      </c>
      <c r="EQ133" s="8">
        <v>57</v>
      </c>
      <c r="ER133" s="8">
        <v>61</v>
      </c>
      <c r="ES133" s="8">
        <v>61</v>
      </c>
      <c r="ET133" s="8">
        <f t="shared" si="256"/>
        <v>122</v>
      </c>
      <c r="EU133" s="8">
        <v>54</v>
      </c>
      <c r="EV133" s="8">
        <v>60</v>
      </c>
      <c r="EW133" s="8">
        <v>57</v>
      </c>
      <c r="EX133" s="8">
        <f t="shared" si="257"/>
        <v>117</v>
      </c>
      <c r="EY133" s="8">
        <v>54</v>
      </c>
      <c r="EZ133" s="8">
        <v>60</v>
      </c>
      <c r="FA133" s="8">
        <v>57</v>
      </c>
      <c r="FB133" s="8">
        <f t="shared" si="258"/>
        <v>117</v>
      </c>
      <c r="FC133" s="8">
        <v>53</v>
      </c>
      <c r="FD133" s="8">
        <v>59</v>
      </c>
      <c r="FE133" s="8">
        <v>57</v>
      </c>
      <c r="FF133" s="8">
        <f t="shared" si="259"/>
        <v>116</v>
      </c>
      <c r="FG133" s="8">
        <v>52</v>
      </c>
      <c r="FH133" s="8">
        <v>58</v>
      </c>
      <c r="FI133" s="8">
        <v>57</v>
      </c>
      <c r="FJ133" s="8">
        <f t="shared" si="260"/>
        <v>115</v>
      </c>
      <c r="FK133" s="8">
        <v>50</v>
      </c>
      <c r="FL133" s="8">
        <v>57</v>
      </c>
      <c r="FM133" s="8">
        <v>56</v>
      </c>
      <c r="FN133" s="8">
        <f t="shared" si="261"/>
        <v>113</v>
      </c>
      <c r="FO133" s="8">
        <v>47</v>
      </c>
      <c r="FP133" s="8">
        <v>53</v>
      </c>
      <c r="FQ133" s="8">
        <v>52</v>
      </c>
      <c r="FR133" s="8">
        <f t="shared" si="262"/>
        <v>105</v>
      </c>
      <c r="FS133" s="8">
        <v>47</v>
      </c>
      <c r="FT133" s="8">
        <v>52</v>
      </c>
      <c r="FU133" s="8">
        <v>52</v>
      </c>
      <c r="FV133" s="8">
        <f t="shared" si="263"/>
        <v>104</v>
      </c>
      <c r="FW133" s="8">
        <v>45</v>
      </c>
      <c r="FX133" s="8">
        <v>50</v>
      </c>
      <c r="FY133" s="8">
        <v>48</v>
      </c>
      <c r="FZ133" s="8">
        <f t="shared" si="264"/>
        <v>98</v>
      </c>
      <c r="GA133" s="8">
        <v>45</v>
      </c>
      <c r="GB133" s="8">
        <v>50</v>
      </c>
      <c r="GC133" s="8">
        <v>48</v>
      </c>
      <c r="GD133" s="8">
        <f t="shared" si="265"/>
        <v>98</v>
      </c>
      <c r="GE133" s="8">
        <v>45</v>
      </c>
      <c r="GF133" s="8">
        <v>50</v>
      </c>
      <c r="GG133" s="8">
        <v>48</v>
      </c>
      <c r="GH133" s="8">
        <f t="shared" si="266"/>
        <v>98</v>
      </c>
      <c r="GI133" s="8">
        <v>44</v>
      </c>
      <c r="GJ133" s="8">
        <v>49</v>
      </c>
      <c r="GK133" s="8">
        <v>47</v>
      </c>
      <c r="GL133" s="8">
        <f t="shared" si="267"/>
        <v>96</v>
      </c>
      <c r="GM133" s="8">
        <v>44</v>
      </c>
      <c r="GN133" s="8">
        <v>49</v>
      </c>
      <c r="GO133" s="8">
        <v>47</v>
      </c>
      <c r="GP133" s="8">
        <f t="shared" si="268"/>
        <v>96</v>
      </c>
      <c r="GQ133" s="8">
        <v>44</v>
      </c>
      <c r="GR133" s="8">
        <v>49</v>
      </c>
      <c r="GS133" s="8">
        <v>47</v>
      </c>
      <c r="GT133" s="8">
        <f t="shared" si="269"/>
        <v>96</v>
      </c>
      <c r="GU133" s="8">
        <v>44</v>
      </c>
      <c r="GV133" s="8">
        <v>49</v>
      </c>
      <c r="GW133" s="8">
        <v>46</v>
      </c>
      <c r="GX133" s="8">
        <f t="shared" si="270"/>
        <v>95</v>
      </c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4"/>
      <c r="OB133" s="4"/>
      <c r="OC133" s="4"/>
      <c r="OD133" s="4"/>
      <c r="OE133" s="4"/>
      <c r="OF133" s="4"/>
      <c r="OG133" s="4"/>
      <c r="OH133" s="4"/>
      <c r="OI133" s="4"/>
      <c r="OJ133" s="4"/>
      <c r="OK133" s="4"/>
      <c r="OL133" s="4"/>
      <c r="OM133" s="4"/>
      <c r="ON133" s="4"/>
      <c r="OO133" s="4"/>
      <c r="OP133" s="4"/>
      <c r="OQ133" s="4"/>
      <c r="OR133" s="4"/>
      <c r="OS133" s="4"/>
      <c r="OT133" s="4"/>
      <c r="OU133" s="4"/>
      <c r="OV133" s="4"/>
      <c r="OW133" s="4"/>
      <c r="OX133" s="4"/>
      <c r="OY133" s="4"/>
      <c r="OZ133" s="4"/>
      <c r="PA133" s="4"/>
      <c r="PB133" s="4"/>
      <c r="PC133" s="4"/>
      <c r="PD133" s="4"/>
      <c r="PE133" s="4"/>
      <c r="PF133" s="4"/>
      <c r="PG133" s="4"/>
      <c r="PH133" s="4"/>
      <c r="PI133" s="4"/>
      <c r="PJ133" s="4"/>
      <c r="PK133" s="4"/>
      <c r="PL133" s="4"/>
      <c r="PM133" s="4"/>
      <c r="PN133" s="4"/>
      <c r="PO133" s="4"/>
      <c r="PP133" s="4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G133" s="4"/>
      <c r="QH133" s="4"/>
      <c r="QI133" s="4"/>
      <c r="QJ133" s="4"/>
      <c r="QK133" s="4"/>
      <c r="QL133" s="4"/>
      <c r="QM133" s="4"/>
      <c r="QN133" s="4"/>
      <c r="QO133" s="4"/>
      <c r="QP133" s="4"/>
      <c r="QQ133" s="4"/>
      <c r="QR133" s="4"/>
      <c r="QS133" s="4"/>
      <c r="QT133" s="4"/>
      <c r="QU133" s="4"/>
      <c r="QV133" s="4"/>
      <c r="QW133" s="4"/>
      <c r="QX133" s="4"/>
      <c r="QY133" s="4"/>
      <c r="QZ133" s="4"/>
      <c r="RA133" s="4"/>
      <c r="RB133" s="4"/>
      <c r="RC133" s="4"/>
      <c r="RD133" s="4"/>
      <c r="RE133" s="4"/>
      <c r="RF133" s="4"/>
      <c r="RG133" s="4"/>
      <c r="RH133" s="4"/>
      <c r="RI133" s="4"/>
      <c r="RJ133" s="4"/>
      <c r="RK133" s="4"/>
      <c r="RL133" s="4"/>
      <c r="RM133" s="4"/>
      <c r="RN133" s="4"/>
      <c r="RO133" s="4"/>
      <c r="RP133" s="4"/>
      <c r="RQ133" s="4"/>
      <c r="RR133" s="4"/>
      <c r="RS133" s="4"/>
      <c r="RT133" s="4"/>
      <c r="RU133" s="4"/>
      <c r="RV133" s="4"/>
      <c r="RW133" s="4"/>
      <c r="RX133" s="4"/>
      <c r="RY133" s="4"/>
      <c r="RZ133" s="4"/>
      <c r="SA133" s="4"/>
      <c r="SB133" s="4"/>
      <c r="SC133" s="4"/>
      <c r="SD133" s="4"/>
      <c r="SE133" s="4"/>
      <c r="SF133" s="4"/>
      <c r="SG133" s="4"/>
      <c r="SH133" s="4"/>
      <c r="SI133" s="4"/>
      <c r="SJ133" s="4"/>
      <c r="SK133" s="4"/>
      <c r="SL133" s="4"/>
      <c r="SM133" s="4"/>
      <c r="SN133" s="4"/>
      <c r="SO133" s="4"/>
      <c r="SP133" s="4"/>
      <c r="SQ133" s="4"/>
      <c r="SR133" s="4"/>
      <c r="SS133" s="4"/>
      <c r="ST133" s="4"/>
      <c r="SU133" s="4"/>
      <c r="SV133" s="4"/>
      <c r="SW133" s="4"/>
      <c r="SX133" s="4"/>
      <c r="SY133" s="4"/>
      <c r="SZ133" s="4"/>
      <c r="TA133" s="4"/>
      <c r="TB133" s="4"/>
      <c r="TC133" s="4"/>
      <c r="TD133" s="4"/>
      <c r="TE133" s="4"/>
      <c r="TF133" s="4"/>
      <c r="TG133" s="4"/>
      <c r="TH133" s="4"/>
      <c r="TI133" s="4"/>
      <c r="TJ133" s="4"/>
      <c r="TK133" s="4"/>
      <c r="TL133" s="4"/>
      <c r="TM133" s="4"/>
      <c r="TN133" s="4"/>
      <c r="TO133" s="4"/>
      <c r="TP133" s="4"/>
      <c r="TQ133" s="4"/>
      <c r="TR133" s="4"/>
      <c r="TS133" s="4"/>
      <c r="TT133" s="4"/>
      <c r="TU133" s="4"/>
      <c r="TV133" s="4"/>
      <c r="TW133" s="4"/>
      <c r="TX133" s="4"/>
      <c r="TY133" s="4"/>
      <c r="TZ133" s="4"/>
      <c r="UA133" s="4"/>
      <c r="UB133" s="4"/>
      <c r="UC133" s="4"/>
      <c r="UD133" s="4"/>
      <c r="UE133" s="4"/>
      <c r="UF133" s="4"/>
      <c r="UG133" s="4"/>
      <c r="UH133" s="4"/>
      <c r="UI133" s="4"/>
      <c r="UJ133" s="4"/>
      <c r="UK133" s="4"/>
      <c r="UL133" s="4"/>
      <c r="UM133" s="4"/>
      <c r="UN133" s="4"/>
      <c r="UO133" s="4"/>
      <c r="UP133" s="4"/>
      <c r="UQ133" s="4"/>
      <c r="UR133" s="4"/>
      <c r="US133" s="4"/>
      <c r="UT133" s="4"/>
      <c r="UU133" s="4"/>
      <c r="UV133" s="4"/>
      <c r="UW133" s="4"/>
      <c r="UX133" s="4"/>
      <c r="UY133" s="4"/>
      <c r="UZ133" s="4"/>
      <c r="VA133" s="4"/>
      <c r="VB133" s="4"/>
      <c r="VC133" s="4"/>
      <c r="VD133" s="4"/>
      <c r="VE133" s="4"/>
      <c r="VF133" s="4"/>
      <c r="VG133" s="4"/>
      <c r="VH133" s="4"/>
      <c r="VI133" s="4"/>
      <c r="VJ133" s="4"/>
      <c r="VK133" s="4"/>
      <c r="VL133" s="4"/>
      <c r="VM133" s="4"/>
      <c r="VN133" s="4"/>
      <c r="VO133" s="4"/>
      <c r="VP133" s="4"/>
      <c r="VQ133" s="4"/>
      <c r="VR133" s="4"/>
      <c r="VS133" s="4"/>
      <c r="VT133" s="4"/>
      <c r="VU133" s="4"/>
      <c r="VV133" s="4"/>
      <c r="VW133" s="4"/>
      <c r="VX133" s="4"/>
      <c r="VY133" s="4"/>
      <c r="VZ133" s="4"/>
      <c r="WA133" s="4"/>
      <c r="WB133" s="4"/>
      <c r="WC133" s="4"/>
      <c r="WD133" s="4"/>
      <c r="WE133" s="4"/>
      <c r="WF133" s="4"/>
      <c r="WG133" s="4"/>
      <c r="WH133" s="4"/>
      <c r="WI133" s="4"/>
      <c r="WJ133" s="4"/>
      <c r="WK133" s="4"/>
      <c r="WL133" s="4"/>
      <c r="WM133" s="4"/>
      <c r="WN133" s="4"/>
      <c r="WO133" s="4"/>
      <c r="WP133" s="4"/>
      <c r="WQ133" s="4"/>
      <c r="WR133" s="4"/>
      <c r="WS133" s="4"/>
      <c r="WT133" s="4"/>
      <c r="WU133" s="4"/>
      <c r="WV133" s="4"/>
      <c r="WW133" s="4"/>
      <c r="WX133" s="4"/>
      <c r="WY133" s="4"/>
      <c r="WZ133" s="4"/>
      <c r="XA133" s="4"/>
      <c r="XB133" s="4"/>
      <c r="XC133" s="4"/>
      <c r="XD133" s="4"/>
      <c r="XE133" s="4"/>
      <c r="XF133" s="4"/>
      <c r="XG133" s="4"/>
      <c r="XH133" s="4"/>
      <c r="XI133" s="4"/>
      <c r="XJ133" s="4"/>
      <c r="XK133" s="4"/>
      <c r="XL133" s="4"/>
      <c r="XM133" s="4"/>
      <c r="XN133" s="4"/>
      <c r="XO133" s="4"/>
      <c r="XP133" s="4"/>
      <c r="XQ133" s="4"/>
      <c r="XR133" s="4"/>
      <c r="XS133" s="4"/>
      <c r="XT133" s="4"/>
      <c r="XU133" s="4"/>
      <c r="XV133" s="4"/>
      <c r="XW133" s="4"/>
      <c r="XX133" s="4"/>
      <c r="XY133" s="4"/>
      <c r="XZ133" s="4"/>
      <c r="YA133" s="4"/>
      <c r="YB133" s="4"/>
      <c r="YC133" s="4"/>
      <c r="YD133" s="4"/>
      <c r="YE133" s="4"/>
      <c r="YF133" s="4"/>
      <c r="YG133" s="4"/>
      <c r="YH133" s="4"/>
      <c r="YI133" s="4"/>
      <c r="YJ133" s="4"/>
      <c r="YK133" s="4"/>
      <c r="YL133" s="4"/>
      <c r="YM133" s="4"/>
      <c r="YN133" s="4"/>
      <c r="YO133" s="4"/>
      <c r="YP133" s="4"/>
      <c r="YQ133" s="4"/>
      <c r="YR133" s="4"/>
      <c r="YS133" s="4"/>
      <c r="YT133" s="4"/>
      <c r="YU133" s="4"/>
      <c r="YV133" s="4"/>
      <c r="YW133" s="4"/>
      <c r="YX133" s="4"/>
      <c r="YY133" s="4"/>
      <c r="YZ133" s="4"/>
      <c r="ZA133" s="4"/>
      <c r="ZB133" s="4"/>
      <c r="ZC133" s="4"/>
      <c r="ZD133" s="4"/>
      <c r="ZE133" s="4"/>
      <c r="ZF133" s="4"/>
      <c r="ZG133" s="4"/>
      <c r="ZH133" s="4"/>
      <c r="ZI133" s="4"/>
      <c r="ZJ133" s="4"/>
      <c r="ZK133" s="4"/>
      <c r="ZL133" s="4"/>
      <c r="ZM133" s="4"/>
      <c r="ZN133" s="4"/>
      <c r="ZO133" s="4"/>
      <c r="ZP133" s="4"/>
      <c r="ZQ133" s="4"/>
      <c r="ZR133" s="4"/>
      <c r="ZS133" s="4"/>
      <c r="ZT133" s="4"/>
      <c r="ZU133" s="4"/>
      <c r="ZV133" s="4"/>
      <c r="ZW133" s="4"/>
      <c r="ZX133" s="4"/>
      <c r="ZY133" s="4"/>
      <c r="ZZ133" s="4"/>
      <c r="AAA133" s="4"/>
      <c r="AAB133" s="4"/>
      <c r="AAC133" s="4"/>
      <c r="AAD133" s="4"/>
      <c r="AAE133" s="4"/>
      <c r="AAF133" s="4"/>
      <c r="AAG133" s="4"/>
      <c r="AAH133" s="4"/>
      <c r="AAI133" s="4"/>
      <c r="AAJ133" s="4"/>
      <c r="AAK133" s="4"/>
      <c r="AAL133" s="4"/>
      <c r="AAM133" s="4"/>
      <c r="AAN133" s="4"/>
      <c r="AAO133" s="4"/>
      <c r="AAP133" s="4"/>
      <c r="AAQ133" s="4"/>
      <c r="AAR133" s="4"/>
      <c r="AAS133" s="4"/>
      <c r="AAT133" s="4"/>
      <c r="AAU133" s="4"/>
      <c r="AAV133" s="4"/>
      <c r="AAW133" s="4"/>
      <c r="AAX133" s="4"/>
      <c r="AAY133" s="4"/>
      <c r="AAZ133" s="4"/>
      <c r="ABA133" s="4"/>
      <c r="ABB133" s="4"/>
      <c r="ABC133" s="4"/>
      <c r="ABD133" s="4"/>
      <c r="ABE133" s="4"/>
      <c r="ABF133" s="4"/>
      <c r="ABG133" s="4"/>
      <c r="ABH133" s="4"/>
      <c r="ABI133" s="4"/>
      <c r="ABJ133" s="4"/>
      <c r="ABK133" s="4"/>
      <c r="ABL133" s="4"/>
      <c r="ABM133" s="4"/>
      <c r="ABN133" s="4"/>
      <c r="ABO133" s="4"/>
      <c r="ABP133" s="4"/>
      <c r="ABQ133" s="4"/>
      <c r="ABR133" s="4"/>
      <c r="ABS133" s="4"/>
      <c r="ABT133" s="4"/>
      <c r="ABU133" s="4"/>
      <c r="ABV133" s="4"/>
      <c r="ABW133" s="4"/>
      <c r="ABX133" s="4"/>
      <c r="ABY133" s="4"/>
      <c r="ABZ133" s="4"/>
      <c r="ACA133" s="4"/>
      <c r="ACB133" s="4"/>
      <c r="ACC133" s="4"/>
      <c r="ACD133" s="4"/>
      <c r="ACE133" s="4"/>
      <c r="ACF133" s="4"/>
      <c r="ACG133" s="4"/>
      <c r="ACH133" s="4"/>
      <c r="ACI133" s="4"/>
      <c r="ACJ133" s="4"/>
      <c r="ACK133" s="4"/>
      <c r="ACL133" s="4"/>
      <c r="ACM133" s="4"/>
      <c r="ACN133" s="4"/>
      <c r="ACO133" s="4"/>
      <c r="ACP133" s="4"/>
      <c r="ACQ133" s="4"/>
      <c r="ACR133" s="4"/>
      <c r="ACS133" s="4"/>
      <c r="ACT133" s="4"/>
      <c r="ACU133" s="4"/>
      <c r="ACV133" s="4"/>
      <c r="ACW133" s="4"/>
      <c r="ACX133" s="4"/>
      <c r="ACY133" s="4"/>
      <c r="ACZ133" s="4"/>
      <c r="ADA133" s="4"/>
      <c r="ADB133" s="4"/>
      <c r="ADC133" s="4"/>
      <c r="ADD133" s="4"/>
      <c r="ADE133" s="4"/>
      <c r="ADF133" s="4"/>
      <c r="ADG133" s="4"/>
      <c r="ADH133" s="4"/>
      <c r="ADI133" s="4"/>
      <c r="ADJ133" s="4"/>
      <c r="ADK133" s="4"/>
      <c r="ADL133" s="4"/>
      <c r="ADM133" s="4"/>
      <c r="ADN133" s="4"/>
      <c r="ADO133" s="4"/>
      <c r="ADP133" s="4"/>
      <c r="ADQ133" s="4"/>
      <c r="ADR133" s="4"/>
      <c r="ADS133" s="4"/>
      <c r="ADT133" s="4"/>
      <c r="ADU133" s="4"/>
      <c r="ADV133" s="4"/>
      <c r="ADW133" s="4"/>
      <c r="ADX133" s="4"/>
      <c r="ADY133" s="4"/>
      <c r="ADZ133" s="4"/>
      <c r="AEA133" s="4"/>
      <c r="AEB133" s="4"/>
      <c r="AEC133" s="4"/>
      <c r="AED133" s="4"/>
      <c r="AEE133" s="4"/>
      <c r="AEF133" s="4"/>
      <c r="AEG133" s="4"/>
      <c r="AEH133" s="4"/>
      <c r="AEI133" s="4"/>
      <c r="AEJ133" s="4"/>
      <c r="AEK133" s="4"/>
      <c r="AEL133" s="4"/>
      <c r="AEM133" s="4"/>
      <c r="AEN133" s="4"/>
      <c r="AEO133" s="4"/>
      <c r="AEP133" s="4"/>
      <c r="AEQ133" s="4"/>
      <c r="AER133" s="4"/>
      <c r="AES133" s="4"/>
      <c r="AET133" s="4"/>
      <c r="AEU133" s="4"/>
      <c r="AEV133" s="4"/>
      <c r="AEW133" s="4"/>
      <c r="AEX133" s="4"/>
      <c r="AEY133" s="4"/>
      <c r="AEZ133" s="4"/>
      <c r="AFA133" s="4"/>
      <c r="AFB133" s="4"/>
      <c r="AFC133" s="4"/>
      <c r="AFD133" s="4"/>
      <c r="AFE133" s="4"/>
      <c r="AFF133" s="4"/>
      <c r="AFG133" s="4"/>
      <c r="AFH133" s="4"/>
      <c r="AFI133" s="4"/>
      <c r="AFJ133" s="4"/>
      <c r="AFK133" s="4"/>
      <c r="AFL133" s="4"/>
      <c r="AFM133" s="4"/>
      <c r="AFN133" s="4"/>
      <c r="AFO133" s="4"/>
      <c r="AFP133" s="4"/>
      <c r="AFQ133" s="4"/>
      <c r="AFR133" s="4"/>
      <c r="AFS133" s="4"/>
      <c r="AFT133" s="4"/>
      <c r="AFU133" s="4"/>
      <c r="AFV133" s="4"/>
      <c r="AFW133" s="4"/>
      <c r="AFX133" s="4"/>
      <c r="AFY133" s="4"/>
      <c r="AFZ133" s="4"/>
      <c r="AGA133" s="4"/>
      <c r="AGB133" s="4"/>
      <c r="AGC133" s="4"/>
      <c r="AGD133" s="4"/>
      <c r="AGE133" s="4"/>
      <c r="AGF133" s="4"/>
      <c r="AGG133" s="4"/>
      <c r="AGH133" s="4"/>
      <c r="AGI133" s="4"/>
      <c r="AGJ133" s="4"/>
      <c r="AGK133" s="4"/>
      <c r="AGL133" s="4"/>
      <c r="AGM133" s="4"/>
      <c r="AGN133" s="4"/>
      <c r="AGO133" s="4"/>
      <c r="AGP133" s="4"/>
      <c r="AGQ133" s="4"/>
      <c r="AGR133" s="4"/>
      <c r="AGS133" s="4"/>
      <c r="AGT133" s="4"/>
      <c r="AGU133" s="4"/>
    </row>
    <row r="134" spans="1:879" x14ac:dyDescent="0.2">
      <c r="A134" s="6"/>
      <c r="B134" s="7" t="s">
        <v>118</v>
      </c>
      <c r="C134" s="8">
        <v>38</v>
      </c>
      <c r="D134" s="8">
        <v>55</v>
      </c>
      <c r="E134" s="8">
        <v>52</v>
      </c>
      <c r="F134" s="8">
        <f t="shared" si="220"/>
        <v>107</v>
      </c>
      <c r="G134" s="8">
        <v>38</v>
      </c>
      <c r="H134" s="8">
        <v>55</v>
      </c>
      <c r="I134" s="8">
        <v>52</v>
      </c>
      <c r="J134" s="8">
        <f t="shared" si="221"/>
        <v>107</v>
      </c>
      <c r="K134" s="8">
        <v>38</v>
      </c>
      <c r="L134" s="8">
        <v>50</v>
      </c>
      <c r="M134" s="8">
        <v>50</v>
      </c>
      <c r="N134" s="8">
        <f t="shared" si="222"/>
        <v>100</v>
      </c>
      <c r="O134" s="8">
        <v>31</v>
      </c>
      <c r="P134" s="8">
        <v>36</v>
      </c>
      <c r="Q134" s="8">
        <v>38</v>
      </c>
      <c r="R134" s="8">
        <f t="shared" si="223"/>
        <v>74</v>
      </c>
      <c r="S134" s="8">
        <v>31</v>
      </c>
      <c r="T134" s="8">
        <v>36</v>
      </c>
      <c r="U134" s="8">
        <v>37</v>
      </c>
      <c r="V134" s="8">
        <f t="shared" si="224"/>
        <v>73</v>
      </c>
      <c r="W134" s="8">
        <v>26</v>
      </c>
      <c r="X134" s="8">
        <v>30</v>
      </c>
      <c r="Y134" s="8">
        <v>33</v>
      </c>
      <c r="Z134" s="8">
        <f t="shared" si="225"/>
        <v>63</v>
      </c>
      <c r="AA134" s="8">
        <v>21</v>
      </c>
      <c r="AB134" s="8">
        <v>27</v>
      </c>
      <c r="AC134" s="8">
        <v>26</v>
      </c>
      <c r="AD134" s="8">
        <f t="shared" si="226"/>
        <v>53</v>
      </c>
      <c r="AE134" s="8">
        <v>19</v>
      </c>
      <c r="AF134" s="8">
        <v>25</v>
      </c>
      <c r="AG134" s="8">
        <v>24</v>
      </c>
      <c r="AH134" s="8">
        <f t="shared" si="227"/>
        <v>49</v>
      </c>
      <c r="AI134" s="8">
        <v>19</v>
      </c>
      <c r="AJ134" s="8">
        <v>25</v>
      </c>
      <c r="AK134" s="8">
        <v>24</v>
      </c>
      <c r="AL134" s="8">
        <f t="shared" si="228"/>
        <v>49</v>
      </c>
      <c r="AM134" s="8">
        <v>19</v>
      </c>
      <c r="AN134" s="8">
        <v>25</v>
      </c>
      <c r="AO134" s="8">
        <v>24</v>
      </c>
      <c r="AP134" s="8">
        <f t="shared" si="229"/>
        <v>49</v>
      </c>
      <c r="AQ134" s="8">
        <v>19</v>
      </c>
      <c r="AR134" s="8">
        <v>25</v>
      </c>
      <c r="AS134" s="8">
        <v>24</v>
      </c>
      <c r="AT134" s="8">
        <f t="shared" si="230"/>
        <v>49</v>
      </c>
      <c r="AU134" s="8">
        <v>19</v>
      </c>
      <c r="AV134" s="8">
        <v>25</v>
      </c>
      <c r="AW134" s="8">
        <v>24</v>
      </c>
      <c r="AX134" s="8">
        <f t="shared" si="231"/>
        <v>49</v>
      </c>
      <c r="AY134" s="8">
        <v>19</v>
      </c>
      <c r="AZ134" s="8">
        <v>24</v>
      </c>
      <c r="BA134" s="8">
        <v>24</v>
      </c>
      <c r="BB134" s="8">
        <f t="shared" si="232"/>
        <v>48</v>
      </c>
      <c r="BC134" s="8">
        <v>19</v>
      </c>
      <c r="BD134" s="8">
        <v>24</v>
      </c>
      <c r="BE134" s="8">
        <v>24</v>
      </c>
      <c r="BF134" s="8">
        <f t="shared" si="233"/>
        <v>48</v>
      </c>
      <c r="BG134" s="8">
        <v>18</v>
      </c>
      <c r="BH134" s="8">
        <v>24</v>
      </c>
      <c r="BI134" s="8">
        <v>23</v>
      </c>
      <c r="BJ134" s="8">
        <f t="shared" si="234"/>
        <v>47</v>
      </c>
      <c r="BK134" s="8">
        <v>17</v>
      </c>
      <c r="BL134" s="8">
        <v>22</v>
      </c>
      <c r="BM134" s="8">
        <v>21</v>
      </c>
      <c r="BN134" s="8">
        <f t="shared" si="235"/>
        <v>43</v>
      </c>
      <c r="BO134" s="8">
        <v>16</v>
      </c>
      <c r="BP134" s="8">
        <v>22</v>
      </c>
      <c r="BQ134" s="8">
        <v>19</v>
      </c>
      <c r="BR134" s="8">
        <f t="shared" si="236"/>
        <v>41</v>
      </c>
      <c r="BS134" s="8">
        <v>16</v>
      </c>
      <c r="BT134" s="8">
        <v>22</v>
      </c>
      <c r="BU134" s="8">
        <v>19</v>
      </c>
      <c r="BV134" s="8">
        <f t="shared" si="237"/>
        <v>41</v>
      </c>
      <c r="BW134" s="8">
        <v>16</v>
      </c>
      <c r="BX134" s="8">
        <v>22</v>
      </c>
      <c r="BY134" s="8">
        <v>19</v>
      </c>
      <c r="BZ134" s="8">
        <f t="shared" si="238"/>
        <v>41</v>
      </c>
      <c r="CA134" s="8">
        <v>16</v>
      </c>
      <c r="CB134" s="8">
        <v>23</v>
      </c>
      <c r="CC134" s="8">
        <v>19</v>
      </c>
      <c r="CD134" s="8">
        <f t="shared" si="239"/>
        <v>42</v>
      </c>
      <c r="CE134" s="8">
        <v>15</v>
      </c>
      <c r="CF134" s="8">
        <v>21</v>
      </c>
      <c r="CG134" s="8">
        <v>19</v>
      </c>
      <c r="CH134" s="8">
        <f t="shared" si="240"/>
        <v>40</v>
      </c>
      <c r="CI134" s="8">
        <v>15</v>
      </c>
      <c r="CJ134" s="8">
        <v>21</v>
      </c>
      <c r="CK134" s="8">
        <v>19</v>
      </c>
      <c r="CL134" s="8">
        <f t="shared" si="241"/>
        <v>40</v>
      </c>
      <c r="CM134" s="8">
        <v>14</v>
      </c>
      <c r="CN134" s="8">
        <v>19</v>
      </c>
      <c r="CO134" s="8">
        <v>17</v>
      </c>
      <c r="CP134" s="8">
        <f t="shared" si="242"/>
        <v>36</v>
      </c>
      <c r="CQ134" s="8">
        <v>14</v>
      </c>
      <c r="CR134" s="8">
        <v>19</v>
      </c>
      <c r="CS134" s="8">
        <v>17</v>
      </c>
      <c r="CT134" s="8">
        <f t="shared" si="243"/>
        <v>36</v>
      </c>
      <c r="CU134" s="8">
        <v>13</v>
      </c>
      <c r="CV134" s="8">
        <v>18</v>
      </c>
      <c r="CW134" s="8">
        <v>15</v>
      </c>
      <c r="CX134" s="8">
        <f t="shared" si="244"/>
        <v>33</v>
      </c>
      <c r="CY134" s="8">
        <v>13</v>
      </c>
      <c r="CZ134" s="8">
        <v>18</v>
      </c>
      <c r="DA134" s="8">
        <v>15</v>
      </c>
      <c r="DB134" s="8">
        <f t="shared" si="245"/>
        <v>33</v>
      </c>
      <c r="DC134" s="8">
        <v>13</v>
      </c>
      <c r="DD134" s="8">
        <v>18</v>
      </c>
      <c r="DE134" s="8">
        <v>15</v>
      </c>
      <c r="DF134" s="8">
        <f t="shared" si="246"/>
        <v>33</v>
      </c>
      <c r="DG134" s="8">
        <v>13</v>
      </c>
      <c r="DH134" s="8">
        <v>18</v>
      </c>
      <c r="DI134" s="8">
        <v>15</v>
      </c>
      <c r="DJ134" s="8">
        <f t="shared" si="247"/>
        <v>33</v>
      </c>
      <c r="DK134" s="8">
        <v>13</v>
      </c>
      <c r="DL134" s="8">
        <v>18</v>
      </c>
      <c r="DM134" s="8">
        <v>15</v>
      </c>
      <c r="DN134" s="8">
        <f t="shared" si="248"/>
        <v>33</v>
      </c>
      <c r="DO134" s="8">
        <v>13</v>
      </c>
      <c r="DP134" s="8">
        <v>17</v>
      </c>
      <c r="DQ134" s="8">
        <v>15</v>
      </c>
      <c r="DR134" s="8">
        <f t="shared" si="249"/>
        <v>32</v>
      </c>
      <c r="DS134" s="8">
        <v>13</v>
      </c>
      <c r="DT134" s="8">
        <v>17</v>
      </c>
      <c r="DU134" s="8">
        <v>15</v>
      </c>
      <c r="DV134" s="8">
        <f t="shared" si="250"/>
        <v>32</v>
      </c>
      <c r="DW134" s="8">
        <v>12</v>
      </c>
      <c r="DX134" s="8">
        <v>17</v>
      </c>
      <c r="DY134" s="8">
        <v>14</v>
      </c>
      <c r="DZ134" s="8">
        <f t="shared" si="251"/>
        <v>31</v>
      </c>
      <c r="EA134" s="8">
        <v>12</v>
      </c>
      <c r="EB134" s="8">
        <v>17</v>
      </c>
      <c r="EC134" s="8">
        <v>14</v>
      </c>
      <c r="ED134" s="8">
        <f t="shared" si="252"/>
        <v>31</v>
      </c>
      <c r="EE134" s="8">
        <v>11</v>
      </c>
      <c r="EF134" s="8">
        <v>16</v>
      </c>
      <c r="EG134" s="8">
        <v>10</v>
      </c>
      <c r="EH134" s="8">
        <f t="shared" si="253"/>
        <v>26</v>
      </c>
      <c r="EI134" s="8">
        <v>11</v>
      </c>
      <c r="EJ134" s="8">
        <v>16</v>
      </c>
      <c r="EK134" s="8">
        <v>8</v>
      </c>
      <c r="EL134" s="8">
        <f t="shared" si="254"/>
        <v>24</v>
      </c>
      <c r="EM134" s="8">
        <v>11</v>
      </c>
      <c r="EN134" s="8">
        <v>16</v>
      </c>
      <c r="EO134" s="8">
        <v>8</v>
      </c>
      <c r="EP134" s="8">
        <f t="shared" si="255"/>
        <v>24</v>
      </c>
      <c r="EQ134" s="8">
        <v>11</v>
      </c>
      <c r="ER134" s="8">
        <v>16</v>
      </c>
      <c r="ES134" s="8">
        <v>8</v>
      </c>
      <c r="ET134" s="8">
        <f t="shared" si="256"/>
        <v>24</v>
      </c>
      <c r="EU134" s="8">
        <v>11</v>
      </c>
      <c r="EV134" s="8">
        <v>16</v>
      </c>
      <c r="EW134" s="8">
        <v>8</v>
      </c>
      <c r="EX134" s="8">
        <f t="shared" si="257"/>
        <v>24</v>
      </c>
      <c r="EY134" s="8">
        <v>10</v>
      </c>
      <c r="EZ134" s="8">
        <v>13</v>
      </c>
      <c r="FA134" s="8">
        <v>6</v>
      </c>
      <c r="FB134" s="8">
        <f t="shared" si="258"/>
        <v>19</v>
      </c>
      <c r="FC134" s="8">
        <v>10</v>
      </c>
      <c r="FD134" s="8">
        <v>13</v>
      </c>
      <c r="FE134" s="8">
        <v>6</v>
      </c>
      <c r="FF134" s="8">
        <f t="shared" si="259"/>
        <v>19</v>
      </c>
      <c r="FG134" s="8">
        <v>9</v>
      </c>
      <c r="FH134" s="8">
        <v>11</v>
      </c>
      <c r="FI134" s="8">
        <v>5</v>
      </c>
      <c r="FJ134" s="8">
        <f t="shared" si="260"/>
        <v>16</v>
      </c>
      <c r="FK134" s="8">
        <v>8</v>
      </c>
      <c r="FL134" s="8">
        <v>10</v>
      </c>
      <c r="FM134" s="8">
        <v>5</v>
      </c>
      <c r="FN134" s="8">
        <f t="shared" si="261"/>
        <v>15</v>
      </c>
      <c r="FO134" s="8">
        <v>8</v>
      </c>
      <c r="FP134" s="8">
        <v>10</v>
      </c>
      <c r="FQ134" s="8">
        <v>5</v>
      </c>
      <c r="FR134" s="8">
        <f t="shared" si="262"/>
        <v>15</v>
      </c>
      <c r="FS134" s="8">
        <v>8</v>
      </c>
      <c r="FT134" s="8">
        <v>10</v>
      </c>
      <c r="FU134" s="8">
        <v>5</v>
      </c>
      <c r="FV134" s="8">
        <f t="shared" si="263"/>
        <v>15</v>
      </c>
      <c r="FW134" s="8">
        <v>8</v>
      </c>
      <c r="FX134" s="8">
        <v>10</v>
      </c>
      <c r="FY134" s="8">
        <v>5</v>
      </c>
      <c r="FZ134" s="8">
        <f t="shared" si="264"/>
        <v>15</v>
      </c>
      <c r="GA134" s="8">
        <v>8</v>
      </c>
      <c r="GB134" s="8">
        <v>10</v>
      </c>
      <c r="GC134" s="8">
        <v>5</v>
      </c>
      <c r="GD134" s="8">
        <f t="shared" si="265"/>
        <v>15</v>
      </c>
      <c r="GE134" s="8">
        <v>8</v>
      </c>
      <c r="GF134" s="8">
        <v>10</v>
      </c>
      <c r="GG134" s="8">
        <v>5</v>
      </c>
      <c r="GH134" s="8">
        <f t="shared" si="266"/>
        <v>15</v>
      </c>
      <c r="GI134" s="8">
        <v>8</v>
      </c>
      <c r="GJ134" s="8">
        <v>10</v>
      </c>
      <c r="GK134" s="8">
        <v>5</v>
      </c>
      <c r="GL134" s="8">
        <f t="shared" si="267"/>
        <v>15</v>
      </c>
      <c r="GM134" s="8">
        <v>8</v>
      </c>
      <c r="GN134" s="8">
        <v>10</v>
      </c>
      <c r="GO134" s="8">
        <v>5</v>
      </c>
      <c r="GP134" s="8">
        <f t="shared" si="268"/>
        <v>15</v>
      </c>
      <c r="GQ134" s="8">
        <v>8</v>
      </c>
      <c r="GR134" s="8">
        <v>10</v>
      </c>
      <c r="GS134" s="8">
        <v>5</v>
      </c>
      <c r="GT134" s="8">
        <f t="shared" si="269"/>
        <v>15</v>
      </c>
      <c r="GU134" s="8">
        <v>8</v>
      </c>
      <c r="GV134" s="8">
        <v>10</v>
      </c>
      <c r="GW134" s="8">
        <v>5</v>
      </c>
      <c r="GX134" s="8">
        <f t="shared" si="270"/>
        <v>15</v>
      </c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</row>
    <row r="135" spans="1:879" x14ac:dyDescent="0.2">
      <c r="A135" s="6"/>
      <c r="B135" s="7" t="s">
        <v>119</v>
      </c>
      <c r="C135" s="8">
        <v>7</v>
      </c>
      <c r="D135" s="8">
        <v>6</v>
      </c>
      <c r="E135" s="8">
        <v>5</v>
      </c>
      <c r="F135" s="8">
        <f t="shared" si="220"/>
        <v>11</v>
      </c>
      <c r="G135" s="8">
        <v>6</v>
      </c>
      <c r="H135" s="8">
        <v>6</v>
      </c>
      <c r="I135" s="8">
        <v>4</v>
      </c>
      <c r="J135" s="8">
        <f t="shared" si="221"/>
        <v>10</v>
      </c>
      <c r="K135" s="8">
        <v>6</v>
      </c>
      <c r="L135" s="8">
        <v>6</v>
      </c>
      <c r="M135" s="8">
        <v>2</v>
      </c>
      <c r="N135" s="8">
        <f t="shared" si="222"/>
        <v>8</v>
      </c>
      <c r="O135" s="8">
        <v>6</v>
      </c>
      <c r="P135" s="8">
        <v>6</v>
      </c>
      <c r="Q135" s="8">
        <v>1</v>
      </c>
      <c r="R135" s="8">
        <f t="shared" si="223"/>
        <v>7</v>
      </c>
      <c r="S135" s="8">
        <v>6</v>
      </c>
      <c r="T135" s="8">
        <v>6</v>
      </c>
      <c r="U135" s="8">
        <v>1</v>
      </c>
      <c r="V135" s="8">
        <f t="shared" si="224"/>
        <v>7</v>
      </c>
      <c r="W135" s="8">
        <v>6</v>
      </c>
      <c r="X135" s="8">
        <v>6</v>
      </c>
      <c r="Y135" s="8">
        <v>1</v>
      </c>
      <c r="Z135" s="8">
        <f t="shared" si="225"/>
        <v>7</v>
      </c>
      <c r="AA135" s="8">
        <v>5</v>
      </c>
      <c r="AB135" s="8">
        <v>5</v>
      </c>
      <c r="AC135" s="8">
        <v>1</v>
      </c>
      <c r="AD135" s="8">
        <f t="shared" si="226"/>
        <v>6</v>
      </c>
      <c r="AE135" s="8">
        <v>3</v>
      </c>
      <c r="AF135" s="8">
        <v>3</v>
      </c>
      <c r="AG135" s="8">
        <v>1</v>
      </c>
      <c r="AH135" s="8">
        <f t="shared" si="227"/>
        <v>4</v>
      </c>
      <c r="AI135" s="8">
        <v>3</v>
      </c>
      <c r="AJ135" s="8">
        <v>3</v>
      </c>
      <c r="AK135" s="8">
        <v>1</v>
      </c>
      <c r="AL135" s="8">
        <f t="shared" si="228"/>
        <v>4</v>
      </c>
      <c r="AM135" s="8">
        <v>3</v>
      </c>
      <c r="AN135" s="8">
        <v>3</v>
      </c>
      <c r="AO135" s="8">
        <v>1</v>
      </c>
      <c r="AP135" s="8">
        <f t="shared" si="229"/>
        <v>4</v>
      </c>
      <c r="AQ135" s="8">
        <v>3</v>
      </c>
      <c r="AR135" s="8">
        <v>3</v>
      </c>
      <c r="AS135" s="8">
        <v>1</v>
      </c>
      <c r="AT135" s="8">
        <f t="shared" si="230"/>
        <v>4</v>
      </c>
      <c r="AU135" s="8">
        <v>3</v>
      </c>
      <c r="AV135" s="8">
        <v>3</v>
      </c>
      <c r="AW135" s="8">
        <v>1</v>
      </c>
      <c r="AX135" s="8">
        <f t="shared" si="231"/>
        <v>4</v>
      </c>
      <c r="AY135" s="8">
        <v>3</v>
      </c>
      <c r="AZ135" s="8">
        <v>3</v>
      </c>
      <c r="BA135" s="8">
        <v>1</v>
      </c>
      <c r="BB135" s="8">
        <f t="shared" si="232"/>
        <v>4</v>
      </c>
      <c r="BC135" s="8">
        <v>3</v>
      </c>
      <c r="BD135" s="8">
        <v>3</v>
      </c>
      <c r="BE135" s="8">
        <v>1</v>
      </c>
      <c r="BF135" s="8">
        <f t="shared" si="233"/>
        <v>4</v>
      </c>
      <c r="BG135" s="8">
        <v>3</v>
      </c>
      <c r="BH135" s="8">
        <v>3</v>
      </c>
      <c r="BI135" s="8">
        <v>1</v>
      </c>
      <c r="BJ135" s="8">
        <f t="shared" si="234"/>
        <v>4</v>
      </c>
      <c r="BK135" s="8">
        <v>3</v>
      </c>
      <c r="BL135" s="8">
        <v>3</v>
      </c>
      <c r="BM135" s="8">
        <v>1</v>
      </c>
      <c r="BN135" s="8">
        <f t="shared" si="235"/>
        <v>4</v>
      </c>
      <c r="BO135" s="8">
        <v>2</v>
      </c>
      <c r="BP135" s="8">
        <v>2</v>
      </c>
      <c r="BQ135" s="8">
        <v>1</v>
      </c>
      <c r="BR135" s="8">
        <f t="shared" si="236"/>
        <v>3</v>
      </c>
      <c r="BS135" s="8">
        <v>1</v>
      </c>
      <c r="BT135" s="8">
        <v>1</v>
      </c>
      <c r="BU135" s="8">
        <v>0</v>
      </c>
      <c r="BV135" s="8">
        <f t="shared" si="237"/>
        <v>1</v>
      </c>
      <c r="BW135" s="8">
        <v>1</v>
      </c>
      <c r="BX135" s="8">
        <v>1</v>
      </c>
      <c r="BY135" s="8">
        <v>0</v>
      </c>
      <c r="BZ135" s="8">
        <f t="shared" si="238"/>
        <v>1</v>
      </c>
      <c r="CA135" s="8">
        <v>1</v>
      </c>
      <c r="CB135" s="8">
        <v>1</v>
      </c>
      <c r="CC135" s="8">
        <v>0</v>
      </c>
      <c r="CD135" s="8">
        <f t="shared" si="239"/>
        <v>1</v>
      </c>
      <c r="CE135" s="8">
        <v>1</v>
      </c>
      <c r="CF135" s="8">
        <v>1</v>
      </c>
      <c r="CG135" s="8">
        <v>0</v>
      </c>
      <c r="CH135" s="8">
        <f t="shared" si="240"/>
        <v>1</v>
      </c>
      <c r="CI135" s="8">
        <v>1</v>
      </c>
      <c r="CJ135" s="8">
        <v>1</v>
      </c>
      <c r="CK135" s="8">
        <v>0</v>
      </c>
      <c r="CL135" s="8">
        <f t="shared" si="241"/>
        <v>1</v>
      </c>
      <c r="CM135" s="8">
        <v>1</v>
      </c>
      <c r="CN135" s="8">
        <v>1</v>
      </c>
      <c r="CO135" s="8">
        <v>0</v>
      </c>
      <c r="CP135" s="8">
        <f t="shared" si="242"/>
        <v>1</v>
      </c>
      <c r="CQ135" s="8">
        <v>1</v>
      </c>
      <c r="CR135" s="8">
        <v>1</v>
      </c>
      <c r="CS135" s="8">
        <v>0</v>
      </c>
      <c r="CT135" s="8">
        <f t="shared" si="243"/>
        <v>1</v>
      </c>
      <c r="CU135" s="8">
        <v>1</v>
      </c>
      <c r="CV135" s="8">
        <v>1</v>
      </c>
      <c r="CW135" s="8">
        <v>0</v>
      </c>
      <c r="CX135" s="8">
        <f t="shared" si="244"/>
        <v>1</v>
      </c>
      <c r="CY135" s="8">
        <v>1</v>
      </c>
      <c r="CZ135" s="8">
        <v>1</v>
      </c>
      <c r="DA135" s="8">
        <v>0</v>
      </c>
      <c r="DB135" s="8">
        <f t="shared" si="245"/>
        <v>1</v>
      </c>
      <c r="DC135" s="8">
        <v>1</v>
      </c>
      <c r="DD135" s="8">
        <v>1</v>
      </c>
      <c r="DE135" s="8">
        <v>0</v>
      </c>
      <c r="DF135" s="8">
        <f t="shared" si="246"/>
        <v>1</v>
      </c>
      <c r="DG135" s="8">
        <v>1</v>
      </c>
      <c r="DH135" s="8">
        <v>1</v>
      </c>
      <c r="DI135" s="8">
        <v>0</v>
      </c>
      <c r="DJ135" s="8">
        <f t="shared" si="247"/>
        <v>1</v>
      </c>
      <c r="DK135" s="8">
        <v>1</v>
      </c>
      <c r="DL135" s="8">
        <v>1</v>
      </c>
      <c r="DM135" s="8">
        <v>0</v>
      </c>
      <c r="DN135" s="8">
        <f t="shared" si="248"/>
        <v>1</v>
      </c>
      <c r="DO135" s="8">
        <v>1</v>
      </c>
      <c r="DP135" s="8">
        <v>1</v>
      </c>
      <c r="DQ135" s="8">
        <v>0</v>
      </c>
      <c r="DR135" s="8">
        <f t="shared" si="249"/>
        <v>1</v>
      </c>
      <c r="DS135" s="8">
        <v>1</v>
      </c>
      <c r="DT135" s="8">
        <v>1</v>
      </c>
      <c r="DU135" s="8">
        <v>0</v>
      </c>
      <c r="DV135" s="8">
        <f t="shared" si="250"/>
        <v>1</v>
      </c>
      <c r="DW135" s="8">
        <v>1</v>
      </c>
      <c r="DX135" s="8">
        <v>1</v>
      </c>
      <c r="DY135" s="8">
        <v>0</v>
      </c>
      <c r="DZ135" s="8">
        <f t="shared" si="251"/>
        <v>1</v>
      </c>
      <c r="EA135" s="8">
        <v>1</v>
      </c>
      <c r="EB135" s="8">
        <v>1</v>
      </c>
      <c r="EC135" s="8">
        <v>0</v>
      </c>
      <c r="ED135" s="8">
        <f t="shared" si="252"/>
        <v>1</v>
      </c>
      <c r="EE135" s="8">
        <v>1</v>
      </c>
      <c r="EF135" s="8">
        <v>1</v>
      </c>
      <c r="EG135" s="8">
        <v>0</v>
      </c>
      <c r="EH135" s="8">
        <f t="shared" si="253"/>
        <v>1</v>
      </c>
      <c r="EI135" s="8">
        <v>1</v>
      </c>
      <c r="EJ135" s="8">
        <v>1</v>
      </c>
      <c r="EK135" s="8">
        <v>0</v>
      </c>
      <c r="EL135" s="8">
        <f t="shared" si="254"/>
        <v>1</v>
      </c>
      <c r="EM135" s="8">
        <v>1</v>
      </c>
      <c r="EN135" s="8">
        <v>1</v>
      </c>
      <c r="EO135" s="8">
        <v>0</v>
      </c>
      <c r="EP135" s="8">
        <f t="shared" si="255"/>
        <v>1</v>
      </c>
      <c r="EQ135" s="8">
        <v>1</v>
      </c>
      <c r="ER135" s="8">
        <v>1</v>
      </c>
      <c r="ES135" s="8">
        <v>0</v>
      </c>
      <c r="ET135" s="8">
        <f t="shared" si="256"/>
        <v>1</v>
      </c>
      <c r="EU135" s="8">
        <v>1</v>
      </c>
      <c r="EV135" s="8">
        <v>1</v>
      </c>
      <c r="EW135" s="8">
        <v>0</v>
      </c>
      <c r="EX135" s="8">
        <f t="shared" si="257"/>
        <v>1</v>
      </c>
      <c r="EY135" s="8">
        <v>1</v>
      </c>
      <c r="EZ135" s="8">
        <v>1</v>
      </c>
      <c r="FA135" s="8">
        <v>0</v>
      </c>
      <c r="FB135" s="8">
        <f t="shared" si="258"/>
        <v>1</v>
      </c>
      <c r="FC135" s="8">
        <v>1</v>
      </c>
      <c r="FD135" s="8">
        <v>1</v>
      </c>
      <c r="FE135" s="8">
        <v>0</v>
      </c>
      <c r="FF135" s="8">
        <f t="shared" si="259"/>
        <v>1</v>
      </c>
      <c r="FG135" s="8">
        <v>1</v>
      </c>
      <c r="FH135" s="8">
        <v>1</v>
      </c>
      <c r="FI135" s="8">
        <v>0</v>
      </c>
      <c r="FJ135" s="8">
        <f t="shared" si="260"/>
        <v>1</v>
      </c>
      <c r="FK135" s="8">
        <v>1</v>
      </c>
      <c r="FL135" s="8">
        <v>1</v>
      </c>
      <c r="FM135" s="8">
        <v>0</v>
      </c>
      <c r="FN135" s="8">
        <f t="shared" si="261"/>
        <v>1</v>
      </c>
      <c r="FO135" s="8">
        <v>1</v>
      </c>
      <c r="FP135" s="8">
        <v>1</v>
      </c>
      <c r="FQ135" s="8">
        <v>0</v>
      </c>
      <c r="FR135" s="8">
        <f t="shared" si="262"/>
        <v>1</v>
      </c>
      <c r="FS135" s="8">
        <v>1</v>
      </c>
      <c r="FT135" s="8">
        <v>1</v>
      </c>
      <c r="FU135" s="8">
        <v>0</v>
      </c>
      <c r="FV135" s="8">
        <f t="shared" si="263"/>
        <v>1</v>
      </c>
      <c r="FW135" s="8">
        <v>1</v>
      </c>
      <c r="FX135" s="8">
        <v>1</v>
      </c>
      <c r="FY135" s="8">
        <v>0</v>
      </c>
      <c r="FZ135" s="8">
        <f t="shared" si="264"/>
        <v>1</v>
      </c>
      <c r="GA135" s="8">
        <v>1</v>
      </c>
      <c r="GB135" s="8">
        <v>1</v>
      </c>
      <c r="GC135" s="8">
        <v>0</v>
      </c>
      <c r="GD135" s="8">
        <f t="shared" si="265"/>
        <v>1</v>
      </c>
      <c r="GE135" s="8">
        <v>1</v>
      </c>
      <c r="GF135" s="8">
        <v>1</v>
      </c>
      <c r="GG135" s="8">
        <v>0</v>
      </c>
      <c r="GH135" s="8">
        <f t="shared" si="266"/>
        <v>1</v>
      </c>
      <c r="GI135" s="8">
        <v>1</v>
      </c>
      <c r="GJ135" s="8">
        <v>1</v>
      </c>
      <c r="GK135" s="8">
        <v>0</v>
      </c>
      <c r="GL135" s="8">
        <f t="shared" si="267"/>
        <v>1</v>
      </c>
      <c r="GM135" s="8">
        <v>1</v>
      </c>
      <c r="GN135" s="8">
        <v>1</v>
      </c>
      <c r="GO135" s="8">
        <v>0</v>
      </c>
      <c r="GP135" s="8">
        <f t="shared" si="268"/>
        <v>1</v>
      </c>
      <c r="GQ135" s="8">
        <v>1</v>
      </c>
      <c r="GR135" s="8">
        <v>1</v>
      </c>
      <c r="GS135" s="8">
        <v>0</v>
      </c>
      <c r="GT135" s="8">
        <f t="shared" si="269"/>
        <v>1</v>
      </c>
      <c r="GU135" s="8">
        <v>1</v>
      </c>
      <c r="GV135" s="8">
        <v>1</v>
      </c>
      <c r="GW135" s="8">
        <v>0</v>
      </c>
      <c r="GX135" s="8">
        <f t="shared" si="270"/>
        <v>1</v>
      </c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  <c r="NB135" s="4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4"/>
      <c r="OB135" s="4"/>
      <c r="OC135" s="4"/>
      <c r="OD135" s="4"/>
      <c r="OE135" s="4"/>
      <c r="OF135" s="4"/>
      <c r="OG135" s="4"/>
      <c r="OH135" s="4"/>
      <c r="OI135" s="4"/>
      <c r="OJ135" s="4"/>
      <c r="OK135" s="4"/>
      <c r="OL135" s="4"/>
      <c r="OM135" s="4"/>
      <c r="ON135" s="4"/>
      <c r="OO135" s="4"/>
      <c r="OP135" s="4"/>
      <c r="OQ135" s="4"/>
      <c r="OR135" s="4"/>
      <c r="OS135" s="4"/>
      <c r="OT135" s="4"/>
      <c r="OU135" s="4"/>
      <c r="OV135" s="4"/>
      <c r="OW135" s="4"/>
      <c r="OX135" s="4"/>
      <c r="OY135" s="4"/>
      <c r="OZ135" s="4"/>
      <c r="PA135" s="4"/>
      <c r="PB135" s="4"/>
      <c r="PC135" s="4"/>
      <c r="PD135" s="4"/>
      <c r="PE135" s="4"/>
      <c r="PF135" s="4"/>
      <c r="PG135" s="4"/>
      <c r="PH135" s="4"/>
      <c r="PI135" s="4"/>
      <c r="PJ135" s="4"/>
      <c r="PK135" s="4"/>
      <c r="PL135" s="4"/>
      <c r="PM135" s="4"/>
      <c r="PN135" s="4"/>
      <c r="PO135" s="4"/>
      <c r="PP135" s="4"/>
      <c r="PQ135" s="4"/>
      <c r="PR135" s="4"/>
      <c r="PS135" s="4"/>
      <c r="PT135" s="4"/>
      <c r="PU135" s="4"/>
      <c r="PV135" s="4"/>
      <c r="PW135" s="4"/>
      <c r="PX135" s="4"/>
      <c r="PY135" s="4"/>
      <c r="PZ135" s="4"/>
      <c r="QA135" s="4"/>
      <c r="QB135" s="4"/>
      <c r="QC135" s="4"/>
      <c r="QD135" s="4"/>
      <c r="QE135" s="4"/>
      <c r="QF135" s="4"/>
      <c r="QG135" s="4"/>
      <c r="QH135" s="4"/>
      <c r="QI135" s="4"/>
      <c r="QJ135" s="4"/>
      <c r="QK135" s="4"/>
      <c r="QL135" s="4"/>
      <c r="QM135" s="4"/>
      <c r="QN135" s="4"/>
      <c r="QO135" s="4"/>
      <c r="QP135" s="4"/>
      <c r="QQ135" s="4"/>
      <c r="QR135" s="4"/>
      <c r="QS135" s="4"/>
      <c r="QT135" s="4"/>
      <c r="QU135" s="4"/>
      <c r="QV135" s="4"/>
      <c r="QW135" s="4"/>
      <c r="QX135" s="4"/>
      <c r="QY135" s="4"/>
      <c r="QZ135" s="4"/>
      <c r="RA135" s="4"/>
      <c r="RB135" s="4"/>
      <c r="RC135" s="4"/>
      <c r="RD135" s="4"/>
      <c r="RE135" s="4"/>
      <c r="RF135" s="4"/>
      <c r="RG135" s="4"/>
      <c r="RH135" s="4"/>
      <c r="RI135" s="4"/>
      <c r="RJ135" s="4"/>
      <c r="RK135" s="4"/>
      <c r="RL135" s="4"/>
      <c r="RM135" s="4"/>
      <c r="RN135" s="4"/>
      <c r="RO135" s="4"/>
      <c r="RP135" s="4"/>
      <c r="RQ135" s="4"/>
      <c r="RR135" s="4"/>
      <c r="RS135" s="4"/>
      <c r="RT135" s="4"/>
      <c r="RU135" s="4"/>
      <c r="RV135" s="4"/>
      <c r="RW135" s="4"/>
      <c r="RX135" s="4"/>
      <c r="RY135" s="4"/>
      <c r="RZ135" s="4"/>
      <c r="SA135" s="4"/>
      <c r="SB135" s="4"/>
      <c r="SC135" s="4"/>
      <c r="SD135" s="4"/>
      <c r="SE135" s="4"/>
      <c r="SF135" s="4"/>
      <c r="SG135" s="4"/>
      <c r="SH135" s="4"/>
      <c r="SI135" s="4"/>
      <c r="SJ135" s="4"/>
      <c r="SK135" s="4"/>
      <c r="SL135" s="4"/>
      <c r="SM135" s="4"/>
      <c r="SN135" s="4"/>
      <c r="SO135" s="4"/>
      <c r="SP135" s="4"/>
      <c r="SQ135" s="4"/>
      <c r="SR135" s="4"/>
      <c r="SS135" s="4"/>
      <c r="ST135" s="4"/>
      <c r="SU135" s="4"/>
      <c r="SV135" s="4"/>
      <c r="SW135" s="4"/>
      <c r="SX135" s="4"/>
      <c r="SY135" s="4"/>
      <c r="SZ135" s="4"/>
      <c r="TA135" s="4"/>
      <c r="TB135" s="4"/>
      <c r="TC135" s="4"/>
      <c r="TD135" s="4"/>
      <c r="TE135" s="4"/>
      <c r="TF135" s="4"/>
      <c r="TG135" s="4"/>
      <c r="TH135" s="4"/>
      <c r="TI135" s="4"/>
      <c r="TJ135" s="4"/>
      <c r="TK135" s="4"/>
      <c r="TL135" s="4"/>
      <c r="TM135" s="4"/>
      <c r="TN135" s="4"/>
      <c r="TO135" s="4"/>
      <c r="TP135" s="4"/>
      <c r="TQ135" s="4"/>
      <c r="TR135" s="4"/>
      <c r="TS135" s="4"/>
      <c r="TT135" s="4"/>
      <c r="TU135" s="4"/>
      <c r="TV135" s="4"/>
      <c r="TW135" s="4"/>
      <c r="TX135" s="4"/>
      <c r="TY135" s="4"/>
      <c r="TZ135" s="4"/>
      <c r="UA135" s="4"/>
      <c r="UB135" s="4"/>
      <c r="UC135" s="4"/>
      <c r="UD135" s="4"/>
      <c r="UE135" s="4"/>
      <c r="UF135" s="4"/>
      <c r="UG135" s="4"/>
      <c r="UH135" s="4"/>
      <c r="UI135" s="4"/>
      <c r="UJ135" s="4"/>
      <c r="UK135" s="4"/>
      <c r="UL135" s="4"/>
      <c r="UM135" s="4"/>
      <c r="UN135" s="4"/>
      <c r="UO135" s="4"/>
      <c r="UP135" s="4"/>
      <c r="UQ135" s="4"/>
      <c r="UR135" s="4"/>
      <c r="US135" s="4"/>
      <c r="UT135" s="4"/>
      <c r="UU135" s="4"/>
      <c r="UV135" s="4"/>
      <c r="UW135" s="4"/>
      <c r="UX135" s="4"/>
      <c r="UY135" s="4"/>
      <c r="UZ135" s="4"/>
      <c r="VA135" s="4"/>
      <c r="VB135" s="4"/>
      <c r="VC135" s="4"/>
      <c r="VD135" s="4"/>
      <c r="VE135" s="4"/>
      <c r="VF135" s="4"/>
      <c r="VG135" s="4"/>
      <c r="VH135" s="4"/>
      <c r="VI135" s="4"/>
      <c r="VJ135" s="4"/>
      <c r="VK135" s="4"/>
      <c r="VL135" s="4"/>
      <c r="VM135" s="4"/>
      <c r="VN135" s="4"/>
      <c r="VO135" s="4"/>
      <c r="VP135" s="4"/>
      <c r="VQ135" s="4"/>
      <c r="VR135" s="4"/>
      <c r="VS135" s="4"/>
      <c r="VT135" s="4"/>
      <c r="VU135" s="4"/>
      <c r="VV135" s="4"/>
      <c r="VW135" s="4"/>
      <c r="VX135" s="4"/>
      <c r="VY135" s="4"/>
      <c r="VZ135" s="4"/>
      <c r="WA135" s="4"/>
      <c r="WB135" s="4"/>
      <c r="WC135" s="4"/>
      <c r="WD135" s="4"/>
      <c r="WE135" s="4"/>
      <c r="WF135" s="4"/>
      <c r="WG135" s="4"/>
      <c r="WH135" s="4"/>
      <c r="WI135" s="4"/>
      <c r="WJ135" s="4"/>
      <c r="WK135" s="4"/>
      <c r="WL135" s="4"/>
      <c r="WM135" s="4"/>
      <c r="WN135" s="4"/>
      <c r="WO135" s="4"/>
      <c r="WP135" s="4"/>
      <c r="WQ135" s="4"/>
      <c r="WR135" s="4"/>
      <c r="WS135" s="4"/>
      <c r="WT135" s="4"/>
      <c r="WU135" s="4"/>
      <c r="WV135" s="4"/>
      <c r="WW135" s="4"/>
      <c r="WX135" s="4"/>
      <c r="WY135" s="4"/>
      <c r="WZ135" s="4"/>
      <c r="XA135" s="4"/>
      <c r="XB135" s="4"/>
      <c r="XC135" s="4"/>
      <c r="XD135" s="4"/>
      <c r="XE135" s="4"/>
      <c r="XF135" s="4"/>
      <c r="XG135" s="4"/>
      <c r="XH135" s="4"/>
      <c r="XI135" s="4"/>
      <c r="XJ135" s="4"/>
      <c r="XK135" s="4"/>
      <c r="XL135" s="4"/>
      <c r="XM135" s="4"/>
      <c r="XN135" s="4"/>
      <c r="XO135" s="4"/>
      <c r="XP135" s="4"/>
      <c r="XQ135" s="4"/>
      <c r="XR135" s="4"/>
      <c r="XS135" s="4"/>
      <c r="XT135" s="4"/>
      <c r="XU135" s="4"/>
      <c r="XV135" s="4"/>
      <c r="XW135" s="4"/>
      <c r="XX135" s="4"/>
      <c r="XY135" s="4"/>
      <c r="XZ135" s="4"/>
      <c r="YA135" s="4"/>
      <c r="YB135" s="4"/>
      <c r="YC135" s="4"/>
      <c r="YD135" s="4"/>
      <c r="YE135" s="4"/>
      <c r="YF135" s="4"/>
      <c r="YG135" s="4"/>
      <c r="YH135" s="4"/>
      <c r="YI135" s="4"/>
      <c r="YJ135" s="4"/>
      <c r="YK135" s="4"/>
      <c r="YL135" s="4"/>
      <c r="YM135" s="4"/>
      <c r="YN135" s="4"/>
      <c r="YO135" s="4"/>
      <c r="YP135" s="4"/>
      <c r="YQ135" s="4"/>
      <c r="YR135" s="4"/>
      <c r="YS135" s="4"/>
      <c r="YT135" s="4"/>
      <c r="YU135" s="4"/>
      <c r="YV135" s="4"/>
      <c r="YW135" s="4"/>
      <c r="YX135" s="4"/>
      <c r="YY135" s="4"/>
      <c r="YZ135" s="4"/>
      <c r="ZA135" s="4"/>
      <c r="ZB135" s="4"/>
      <c r="ZC135" s="4"/>
      <c r="ZD135" s="4"/>
      <c r="ZE135" s="4"/>
      <c r="ZF135" s="4"/>
      <c r="ZG135" s="4"/>
      <c r="ZH135" s="4"/>
      <c r="ZI135" s="4"/>
      <c r="ZJ135" s="4"/>
      <c r="ZK135" s="4"/>
      <c r="ZL135" s="4"/>
      <c r="ZM135" s="4"/>
      <c r="ZN135" s="4"/>
      <c r="ZO135" s="4"/>
      <c r="ZP135" s="4"/>
      <c r="ZQ135" s="4"/>
      <c r="ZR135" s="4"/>
      <c r="ZS135" s="4"/>
      <c r="ZT135" s="4"/>
      <c r="ZU135" s="4"/>
      <c r="ZV135" s="4"/>
      <c r="ZW135" s="4"/>
      <c r="ZX135" s="4"/>
      <c r="ZY135" s="4"/>
      <c r="ZZ135" s="4"/>
      <c r="AAA135" s="4"/>
      <c r="AAB135" s="4"/>
      <c r="AAC135" s="4"/>
      <c r="AAD135" s="4"/>
      <c r="AAE135" s="4"/>
      <c r="AAF135" s="4"/>
      <c r="AAG135" s="4"/>
      <c r="AAH135" s="4"/>
      <c r="AAI135" s="4"/>
      <c r="AAJ135" s="4"/>
      <c r="AAK135" s="4"/>
      <c r="AAL135" s="4"/>
      <c r="AAM135" s="4"/>
      <c r="AAN135" s="4"/>
      <c r="AAO135" s="4"/>
      <c r="AAP135" s="4"/>
      <c r="AAQ135" s="4"/>
      <c r="AAR135" s="4"/>
      <c r="AAS135" s="4"/>
      <c r="AAT135" s="4"/>
      <c r="AAU135" s="4"/>
      <c r="AAV135" s="4"/>
      <c r="AAW135" s="4"/>
      <c r="AAX135" s="4"/>
      <c r="AAY135" s="4"/>
      <c r="AAZ135" s="4"/>
      <c r="ABA135" s="4"/>
      <c r="ABB135" s="4"/>
      <c r="ABC135" s="4"/>
      <c r="ABD135" s="4"/>
      <c r="ABE135" s="4"/>
      <c r="ABF135" s="4"/>
      <c r="ABG135" s="4"/>
      <c r="ABH135" s="4"/>
      <c r="ABI135" s="4"/>
      <c r="ABJ135" s="4"/>
      <c r="ABK135" s="4"/>
      <c r="ABL135" s="4"/>
      <c r="ABM135" s="4"/>
      <c r="ABN135" s="4"/>
      <c r="ABO135" s="4"/>
      <c r="ABP135" s="4"/>
      <c r="ABQ135" s="4"/>
      <c r="ABR135" s="4"/>
      <c r="ABS135" s="4"/>
      <c r="ABT135" s="4"/>
      <c r="ABU135" s="4"/>
      <c r="ABV135" s="4"/>
      <c r="ABW135" s="4"/>
      <c r="ABX135" s="4"/>
      <c r="ABY135" s="4"/>
      <c r="ABZ135" s="4"/>
      <c r="ACA135" s="4"/>
      <c r="ACB135" s="4"/>
      <c r="ACC135" s="4"/>
      <c r="ACD135" s="4"/>
      <c r="ACE135" s="4"/>
      <c r="ACF135" s="4"/>
      <c r="ACG135" s="4"/>
      <c r="ACH135" s="4"/>
      <c r="ACI135" s="4"/>
      <c r="ACJ135" s="4"/>
      <c r="ACK135" s="4"/>
      <c r="ACL135" s="4"/>
      <c r="ACM135" s="4"/>
      <c r="ACN135" s="4"/>
      <c r="ACO135" s="4"/>
      <c r="ACP135" s="4"/>
      <c r="ACQ135" s="4"/>
      <c r="ACR135" s="4"/>
      <c r="ACS135" s="4"/>
      <c r="ACT135" s="4"/>
      <c r="ACU135" s="4"/>
      <c r="ACV135" s="4"/>
      <c r="ACW135" s="4"/>
      <c r="ACX135" s="4"/>
      <c r="ACY135" s="4"/>
      <c r="ACZ135" s="4"/>
      <c r="ADA135" s="4"/>
      <c r="ADB135" s="4"/>
      <c r="ADC135" s="4"/>
      <c r="ADD135" s="4"/>
      <c r="ADE135" s="4"/>
      <c r="ADF135" s="4"/>
      <c r="ADG135" s="4"/>
      <c r="ADH135" s="4"/>
      <c r="ADI135" s="4"/>
      <c r="ADJ135" s="4"/>
      <c r="ADK135" s="4"/>
      <c r="ADL135" s="4"/>
      <c r="ADM135" s="4"/>
      <c r="ADN135" s="4"/>
      <c r="ADO135" s="4"/>
      <c r="ADP135" s="4"/>
      <c r="ADQ135" s="4"/>
      <c r="ADR135" s="4"/>
      <c r="ADS135" s="4"/>
      <c r="ADT135" s="4"/>
      <c r="ADU135" s="4"/>
      <c r="ADV135" s="4"/>
      <c r="ADW135" s="4"/>
      <c r="ADX135" s="4"/>
      <c r="ADY135" s="4"/>
      <c r="ADZ135" s="4"/>
      <c r="AEA135" s="4"/>
      <c r="AEB135" s="4"/>
      <c r="AEC135" s="4"/>
      <c r="AED135" s="4"/>
      <c r="AEE135" s="4"/>
      <c r="AEF135" s="4"/>
      <c r="AEG135" s="4"/>
      <c r="AEH135" s="4"/>
      <c r="AEI135" s="4"/>
      <c r="AEJ135" s="4"/>
      <c r="AEK135" s="4"/>
      <c r="AEL135" s="4"/>
      <c r="AEM135" s="4"/>
      <c r="AEN135" s="4"/>
      <c r="AEO135" s="4"/>
      <c r="AEP135" s="4"/>
      <c r="AEQ135" s="4"/>
      <c r="AER135" s="4"/>
      <c r="AES135" s="4"/>
      <c r="AET135" s="4"/>
      <c r="AEU135" s="4"/>
      <c r="AEV135" s="4"/>
      <c r="AEW135" s="4"/>
      <c r="AEX135" s="4"/>
      <c r="AEY135" s="4"/>
      <c r="AEZ135" s="4"/>
      <c r="AFA135" s="4"/>
      <c r="AFB135" s="4"/>
      <c r="AFC135" s="4"/>
      <c r="AFD135" s="4"/>
      <c r="AFE135" s="4"/>
      <c r="AFF135" s="4"/>
      <c r="AFG135" s="4"/>
      <c r="AFH135" s="4"/>
      <c r="AFI135" s="4"/>
      <c r="AFJ135" s="4"/>
      <c r="AFK135" s="4"/>
      <c r="AFL135" s="4"/>
      <c r="AFM135" s="4"/>
      <c r="AFN135" s="4"/>
      <c r="AFO135" s="4"/>
      <c r="AFP135" s="4"/>
      <c r="AFQ135" s="4"/>
      <c r="AFR135" s="4"/>
      <c r="AFS135" s="4"/>
      <c r="AFT135" s="4"/>
      <c r="AFU135" s="4"/>
      <c r="AFV135" s="4"/>
      <c r="AFW135" s="4"/>
      <c r="AFX135" s="4"/>
      <c r="AFY135" s="4"/>
      <c r="AFZ135" s="4"/>
      <c r="AGA135" s="4"/>
      <c r="AGB135" s="4"/>
      <c r="AGC135" s="4"/>
      <c r="AGD135" s="4"/>
      <c r="AGE135" s="4"/>
      <c r="AGF135" s="4"/>
      <c r="AGG135" s="4"/>
      <c r="AGH135" s="4"/>
      <c r="AGI135" s="4"/>
      <c r="AGJ135" s="4"/>
      <c r="AGK135" s="4"/>
      <c r="AGL135" s="4"/>
      <c r="AGM135" s="4"/>
      <c r="AGN135" s="4"/>
      <c r="AGO135" s="4"/>
      <c r="AGP135" s="4"/>
      <c r="AGQ135" s="4"/>
      <c r="AGR135" s="4"/>
      <c r="AGS135" s="4"/>
      <c r="AGT135" s="4"/>
      <c r="AGU135" s="4"/>
    </row>
    <row r="136" spans="1:879" x14ac:dyDescent="0.2">
      <c r="A136" s="6"/>
      <c r="B136" s="7" t="s">
        <v>120</v>
      </c>
      <c r="C136" s="8">
        <v>3</v>
      </c>
      <c r="D136" s="8">
        <v>2</v>
      </c>
      <c r="E136" s="8">
        <v>6</v>
      </c>
      <c r="F136" s="8">
        <f t="shared" si="220"/>
        <v>8</v>
      </c>
      <c r="G136" s="8">
        <v>3</v>
      </c>
      <c r="H136" s="8">
        <v>2</v>
      </c>
      <c r="I136" s="8">
        <v>6</v>
      </c>
      <c r="J136" s="8">
        <f t="shared" si="221"/>
        <v>8</v>
      </c>
      <c r="K136" s="8">
        <v>2</v>
      </c>
      <c r="L136" s="8">
        <v>1</v>
      </c>
      <c r="M136" s="8">
        <v>5</v>
      </c>
      <c r="N136" s="8">
        <f t="shared" si="222"/>
        <v>6</v>
      </c>
      <c r="O136" s="8">
        <v>2</v>
      </c>
      <c r="P136" s="8">
        <v>1</v>
      </c>
      <c r="Q136" s="8">
        <v>5</v>
      </c>
      <c r="R136" s="8">
        <f t="shared" si="223"/>
        <v>6</v>
      </c>
      <c r="S136" s="8">
        <v>2</v>
      </c>
      <c r="T136" s="8">
        <v>1</v>
      </c>
      <c r="U136" s="8">
        <v>5</v>
      </c>
      <c r="V136" s="8">
        <f t="shared" si="224"/>
        <v>6</v>
      </c>
      <c r="W136" s="8">
        <v>1</v>
      </c>
      <c r="X136" s="8">
        <v>0</v>
      </c>
      <c r="Y136" s="8">
        <v>1</v>
      </c>
      <c r="Z136" s="8">
        <f t="shared" si="225"/>
        <v>1</v>
      </c>
      <c r="AA136" s="8">
        <v>1</v>
      </c>
      <c r="AB136" s="8">
        <v>0</v>
      </c>
      <c r="AC136" s="8">
        <v>1</v>
      </c>
      <c r="AD136" s="8">
        <f t="shared" si="226"/>
        <v>1</v>
      </c>
      <c r="AE136" s="8">
        <v>1</v>
      </c>
      <c r="AF136" s="8">
        <v>0</v>
      </c>
      <c r="AG136" s="8">
        <v>1</v>
      </c>
      <c r="AH136" s="8">
        <f t="shared" si="227"/>
        <v>1</v>
      </c>
      <c r="AI136" s="8">
        <v>1</v>
      </c>
      <c r="AJ136" s="8">
        <v>0</v>
      </c>
      <c r="AK136" s="8">
        <v>1</v>
      </c>
      <c r="AL136" s="8">
        <f t="shared" si="228"/>
        <v>1</v>
      </c>
      <c r="AM136" s="8">
        <v>1</v>
      </c>
      <c r="AN136" s="8">
        <v>0</v>
      </c>
      <c r="AO136" s="8">
        <v>1</v>
      </c>
      <c r="AP136" s="8">
        <f t="shared" si="229"/>
        <v>1</v>
      </c>
      <c r="AQ136" s="8">
        <v>1</v>
      </c>
      <c r="AR136" s="8">
        <v>0</v>
      </c>
      <c r="AS136" s="8">
        <v>1</v>
      </c>
      <c r="AT136" s="8">
        <f t="shared" si="230"/>
        <v>1</v>
      </c>
      <c r="AU136" s="8">
        <v>1</v>
      </c>
      <c r="AV136" s="8">
        <v>0</v>
      </c>
      <c r="AW136" s="8">
        <v>1</v>
      </c>
      <c r="AX136" s="8">
        <f t="shared" si="231"/>
        <v>1</v>
      </c>
      <c r="AY136" s="8">
        <v>1</v>
      </c>
      <c r="AZ136" s="8">
        <v>0</v>
      </c>
      <c r="BA136" s="8">
        <v>1</v>
      </c>
      <c r="BB136" s="8">
        <f t="shared" si="232"/>
        <v>1</v>
      </c>
      <c r="BC136" s="8">
        <v>1</v>
      </c>
      <c r="BD136" s="8">
        <v>0</v>
      </c>
      <c r="BE136" s="8">
        <v>1</v>
      </c>
      <c r="BF136" s="8">
        <f t="shared" si="233"/>
        <v>1</v>
      </c>
      <c r="BG136" s="8">
        <v>1</v>
      </c>
      <c r="BH136" s="8">
        <v>0</v>
      </c>
      <c r="BI136" s="8">
        <v>1</v>
      </c>
      <c r="BJ136" s="8">
        <f t="shared" si="234"/>
        <v>1</v>
      </c>
      <c r="BK136" s="8">
        <v>1</v>
      </c>
      <c r="BL136" s="8">
        <v>0</v>
      </c>
      <c r="BM136" s="8">
        <v>1</v>
      </c>
      <c r="BN136" s="8">
        <f t="shared" si="235"/>
        <v>1</v>
      </c>
      <c r="BO136" s="8">
        <v>1</v>
      </c>
      <c r="BP136" s="8">
        <v>0</v>
      </c>
      <c r="BQ136" s="8">
        <v>1</v>
      </c>
      <c r="BR136" s="8">
        <f t="shared" si="236"/>
        <v>1</v>
      </c>
      <c r="BS136" s="8">
        <v>1</v>
      </c>
      <c r="BT136" s="8">
        <v>0</v>
      </c>
      <c r="BU136" s="8">
        <v>1</v>
      </c>
      <c r="BV136" s="8">
        <f t="shared" si="237"/>
        <v>1</v>
      </c>
      <c r="BW136" s="8">
        <v>1</v>
      </c>
      <c r="BX136" s="8">
        <v>0</v>
      </c>
      <c r="BY136" s="8">
        <v>1</v>
      </c>
      <c r="BZ136" s="8">
        <f t="shared" si="238"/>
        <v>1</v>
      </c>
      <c r="CA136" s="8">
        <v>1</v>
      </c>
      <c r="CB136" s="8">
        <v>0</v>
      </c>
      <c r="CC136" s="8">
        <v>1</v>
      </c>
      <c r="CD136" s="8">
        <f t="shared" si="239"/>
        <v>1</v>
      </c>
      <c r="CE136" s="8">
        <v>1</v>
      </c>
      <c r="CF136" s="8">
        <v>0</v>
      </c>
      <c r="CG136" s="8">
        <v>1</v>
      </c>
      <c r="CH136" s="8">
        <f t="shared" si="240"/>
        <v>1</v>
      </c>
      <c r="CI136" s="8">
        <v>1</v>
      </c>
      <c r="CJ136" s="8">
        <v>0</v>
      </c>
      <c r="CK136" s="8">
        <v>1</v>
      </c>
      <c r="CL136" s="8">
        <f t="shared" si="241"/>
        <v>1</v>
      </c>
      <c r="CM136" s="8">
        <v>1</v>
      </c>
      <c r="CN136" s="8">
        <v>0</v>
      </c>
      <c r="CO136" s="8">
        <v>1</v>
      </c>
      <c r="CP136" s="8">
        <f t="shared" si="242"/>
        <v>1</v>
      </c>
      <c r="CQ136" s="8">
        <v>1</v>
      </c>
      <c r="CR136" s="8">
        <v>0</v>
      </c>
      <c r="CS136" s="8">
        <v>1</v>
      </c>
      <c r="CT136" s="8">
        <f t="shared" si="243"/>
        <v>1</v>
      </c>
      <c r="CU136" s="8">
        <v>1</v>
      </c>
      <c r="CV136" s="8">
        <v>0</v>
      </c>
      <c r="CW136" s="8">
        <v>1</v>
      </c>
      <c r="CX136" s="8">
        <f t="shared" si="244"/>
        <v>1</v>
      </c>
      <c r="CY136" s="8">
        <v>1</v>
      </c>
      <c r="CZ136" s="8">
        <v>0</v>
      </c>
      <c r="DA136" s="8">
        <v>1</v>
      </c>
      <c r="DB136" s="8">
        <f t="shared" si="245"/>
        <v>1</v>
      </c>
      <c r="DC136" s="8">
        <v>1</v>
      </c>
      <c r="DD136" s="8">
        <v>0</v>
      </c>
      <c r="DE136" s="8">
        <v>1</v>
      </c>
      <c r="DF136" s="8">
        <f t="shared" si="246"/>
        <v>1</v>
      </c>
      <c r="DG136" s="8">
        <v>1</v>
      </c>
      <c r="DH136" s="8">
        <v>0</v>
      </c>
      <c r="DI136" s="8">
        <v>1</v>
      </c>
      <c r="DJ136" s="8">
        <f t="shared" si="247"/>
        <v>1</v>
      </c>
      <c r="DK136" s="8">
        <v>1</v>
      </c>
      <c r="DL136" s="8">
        <v>0</v>
      </c>
      <c r="DM136" s="8">
        <v>1</v>
      </c>
      <c r="DN136" s="8">
        <f t="shared" si="248"/>
        <v>1</v>
      </c>
      <c r="DO136" s="8">
        <v>1</v>
      </c>
      <c r="DP136" s="8">
        <v>0</v>
      </c>
      <c r="DQ136" s="8">
        <v>1</v>
      </c>
      <c r="DR136" s="8">
        <f t="shared" si="249"/>
        <v>1</v>
      </c>
      <c r="DS136" s="8">
        <v>1</v>
      </c>
      <c r="DT136" s="8">
        <v>0</v>
      </c>
      <c r="DU136" s="8">
        <v>1</v>
      </c>
      <c r="DV136" s="8">
        <f t="shared" si="250"/>
        <v>1</v>
      </c>
      <c r="DW136" s="8">
        <v>1</v>
      </c>
      <c r="DX136" s="8">
        <v>0</v>
      </c>
      <c r="DY136" s="8">
        <v>1</v>
      </c>
      <c r="DZ136" s="8">
        <f t="shared" si="251"/>
        <v>1</v>
      </c>
      <c r="EA136" s="8">
        <v>1</v>
      </c>
      <c r="EB136" s="8">
        <v>0</v>
      </c>
      <c r="EC136" s="8">
        <v>1</v>
      </c>
      <c r="ED136" s="8">
        <f t="shared" si="252"/>
        <v>1</v>
      </c>
      <c r="EE136" s="8">
        <v>1</v>
      </c>
      <c r="EF136" s="8">
        <v>0</v>
      </c>
      <c r="EG136" s="8">
        <v>1</v>
      </c>
      <c r="EH136" s="8">
        <f t="shared" si="253"/>
        <v>1</v>
      </c>
      <c r="EI136" s="8">
        <v>1</v>
      </c>
      <c r="EJ136" s="8">
        <v>0</v>
      </c>
      <c r="EK136" s="8">
        <v>1</v>
      </c>
      <c r="EL136" s="8">
        <f t="shared" si="254"/>
        <v>1</v>
      </c>
      <c r="EM136" s="8">
        <v>1</v>
      </c>
      <c r="EN136" s="8">
        <v>0</v>
      </c>
      <c r="EO136" s="8">
        <v>1</v>
      </c>
      <c r="EP136" s="8">
        <f t="shared" si="255"/>
        <v>1</v>
      </c>
      <c r="EQ136" s="8">
        <v>1</v>
      </c>
      <c r="ER136" s="8">
        <v>0</v>
      </c>
      <c r="ES136" s="8">
        <v>1</v>
      </c>
      <c r="ET136" s="8">
        <f t="shared" si="256"/>
        <v>1</v>
      </c>
      <c r="EU136" s="8">
        <v>1</v>
      </c>
      <c r="EV136" s="8">
        <v>0</v>
      </c>
      <c r="EW136" s="8">
        <v>1</v>
      </c>
      <c r="EX136" s="8">
        <f t="shared" si="257"/>
        <v>1</v>
      </c>
      <c r="EY136" s="8">
        <v>1</v>
      </c>
      <c r="EZ136" s="8">
        <v>0</v>
      </c>
      <c r="FA136" s="8">
        <v>1</v>
      </c>
      <c r="FB136" s="8">
        <f t="shared" si="258"/>
        <v>1</v>
      </c>
      <c r="FC136" s="8">
        <v>1</v>
      </c>
      <c r="FD136" s="8">
        <v>0</v>
      </c>
      <c r="FE136" s="8">
        <v>1</v>
      </c>
      <c r="FF136" s="8">
        <f t="shared" si="259"/>
        <v>1</v>
      </c>
      <c r="FG136" s="8">
        <v>1</v>
      </c>
      <c r="FH136" s="8">
        <v>0</v>
      </c>
      <c r="FI136" s="8">
        <v>1</v>
      </c>
      <c r="FJ136" s="8">
        <f t="shared" si="260"/>
        <v>1</v>
      </c>
      <c r="FK136" s="8">
        <v>1</v>
      </c>
      <c r="FL136" s="8">
        <v>0</v>
      </c>
      <c r="FM136" s="8">
        <v>1</v>
      </c>
      <c r="FN136" s="8">
        <f t="shared" si="261"/>
        <v>1</v>
      </c>
      <c r="FO136" s="8">
        <v>1</v>
      </c>
      <c r="FP136" s="8">
        <v>0</v>
      </c>
      <c r="FQ136" s="8">
        <v>1</v>
      </c>
      <c r="FR136" s="8">
        <f t="shared" si="262"/>
        <v>1</v>
      </c>
      <c r="FS136" s="8">
        <v>1</v>
      </c>
      <c r="FT136" s="8">
        <v>0</v>
      </c>
      <c r="FU136" s="8">
        <v>1</v>
      </c>
      <c r="FV136" s="8">
        <f t="shared" si="263"/>
        <v>1</v>
      </c>
      <c r="FW136" s="8">
        <v>1</v>
      </c>
      <c r="FX136" s="8">
        <v>0</v>
      </c>
      <c r="FY136" s="8">
        <v>1</v>
      </c>
      <c r="FZ136" s="8">
        <f t="shared" si="264"/>
        <v>1</v>
      </c>
      <c r="GA136" s="8">
        <v>1</v>
      </c>
      <c r="GB136" s="8">
        <v>0</v>
      </c>
      <c r="GC136" s="8">
        <v>1</v>
      </c>
      <c r="GD136" s="8">
        <f t="shared" si="265"/>
        <v>1</v>
      </c>
      <c r="GE136" s="8">
        <v>1</v>
      </c>
      <c r="GF136" s="8">
        <v>0</v>
      </c>
      <c r="GG136" s="8">
        <v>1</v>
      </c>
      <c r="GH136" s="8">
        <f t="shared" si="266"/>
        <v>1</v>
      </c>
      <c r="GI136" s="8">
        <v>1</v>
      </c>
      <c r="GJ136" s="8">
        <v>0</v>
      </c>
      <c r="GK136" s="8">
        <v>1</v>
      </c>
      <c r="GL136" s="8">
        <f t="shared" si="267"/>
        <v>1</v>
      </c>
      <c r="GM136" s="8">
        <v>1</v>
      </c>
      <c r="GN136" s="8">
        <v>0</v>
      </c>
      <c r="GO136" s="8">
        <v>1</v>
      </c>
      <c r="GP136" s="8">
        <f t="shared" si="268"/>
        <v>1</v>
      </c>
      <c r="GQ136" s="8">
        <v>1</v>
      </c>
      <c r="GR136" s="8">
        <v>0</v>
      </c>
      <c r="GS136" s="8">
        <v>1</v>
      </c>
      <c r="GT136" s="8">
        <f t="shared" si="269"/>
        <v>1</v>
      </c>
      <c r="GU136" s="8">
        <v>1</v>
      </c>
      <c r="GV136" s="8">
        <v>0</v>
      </c>
      <c r="GW136" s="8">
        <v>1</v>
      </c>
      <c r="GX136" s="8">
        <f t="shared" si="270"/>
        <v>1</v>
      </c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4"/>
      <c r="SQ136" s="4"/>
      <c r="SR136" s="4"/>
      <c r="SS136" s="4"/>
      <c r="ST136" s="4"/>
      <c r="SU136" s="4"/>
      <c r="SV136" s="4"/>
      <c r="SW136" s="4"/>
      <c r="SX136" s="4"/>
      <c r="SY136" s="4"/>
      <c r="SZ136" s="4"/>
      <c r="TA136" s="4"/>
      <c r="TB136" s="4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4"/>
      <c r="VE136" s="4"/>
      <c r="VF136" s="4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  <c r="XQ136" s="4"/>
      <c r="XR136" s="4"/>
      <c r="XS136" s="4"/>
      <c r="XT136" s="4"/>
      <c r="XU136" s="4"/>
      <c r="XV136" s="4"/>
      <c r="XW136" s="4"/>
      <c r="XX136" s="4"/>
      <c r="XY136" s="4"/>
      <c r="XZ136" s="4"/>
      <c r="YA136" s="4"/>
      <c r="YB136" s="4"/>
      <c r="YC136" s="4"/>
      <c r="YD136" s="4"/>
      <c r="YE136" s="4"/>
      <c r="YF136" s="4"/>
      <c r="YG136" s="4"/>
      <c r="YH136" s="4"/>
      <c r="YI136" s="4"/>
      <c r="YJ136" s="4"/>
      <c r="YK136" s="4"/>
      <c r="YL136" s="4"/>
      <c r="YM136" s="4"/>
      <c r="YN136" s="4"/>
      <c r="YO136" s="4"/>
      <c r="YP136" s="4"/>
      <c r="YQ136" s="4"/>
      <c r="YR136" s="4"/>
      <c r="YS136" s="4"/>
      <c r="YT136" s="4"/>
      <c r="YU136" s="4"/>
      <c r="YV136" s="4"/>
      <c r="YW136" s="4"/>
      <c r="YX136" s="4"/>
      <c r="YY136" s="4"/>
      <c r="YZ136" s="4"/>
      <c r="ZA136" s="4"/>
      <c r="ZB136" s="4"/>
      <c r="ZC136" s="4"/>
      <c r="ZD136" s="4"/>
      <c r="ZE136" s="4"/>
      <c r="ZF136" s="4"/>
      <c r="ZG136" s="4"/>
      <c r="ZH136" s="4"/>
      <c r="ZI136" s="4"/>
      <c r="ZJ136" s="4"/>
      <c r="ZK136" s="4"/>
      <c r="ZL136" s="4"/>
      <c r="ZM136" s="4"/>
      <c r="ZN136" s="4"/>
      <c r="ZO136" s="4"/>
      <c r="ZP136" s="4"/>
      <c r="ZQ136" s="4"/>
      <c r="ZR136" s="4"/>
      <c r="ZS136" s="4"/>
      <c r="ZT136" s="4"/>
      <c r="ZU136" s="4"/>
      <c r="ZV136" s="4"/>
      <c r="ZW136" s="4"/>
      <c r="ZX136" s="4"/>
      <c r="ZY136" s="4"/>
      <c r="ZZ136" s="4"/>
      <c r="AAA136" s="4"/>
      <c r="AAB136" s="4"/>
      <c r="AAC136" s="4"/>
      <c r="AAD136" s="4"/>
      <c r="AAE136" s="4"/>
      <c r="AAF136" s="4"/>
      <c r="AAG136" s="4"/>
      <c r="AAH136" s="4"/>
      <c r="AAI136" s="4"/>
      <c r="AAJ136" s="4"/>
      <c r="AAK136" s="4"/>
      <c r="AAL136" s="4"/>
      <c r="AAM136" s="4"/>
      <c r="AAN136" s="4"/>
      <c r="AAO136" s="4"/>
      <c r="AAP136" s="4"/>
      <c r="AAQ136" s="4"/>
      <c r="AAR136" s="4"/>
      <c r="AAS136" s="4"/>
      <c r="AAT136" s="4"/>
      <c r="AAU136" s="4"/>
      <c r="AAV136" s="4"/>
      <c r="AAW136" s="4"/>
      <c r="AAX136" s="4"/>
      <c r="AAY136" s="4"/>
      <c r="AAZ136" s="4"/>
      <c r="ABA136" s="4"/>
      <c r="ABB136" s="4"/>
      <c r="ABC136" s="4"/>
      <c r="ABD136" s="4"/>
      <c r="ABE136" s="4"/>
      <c r="ABF136" s="4"/>
      <c r="ABG136" s="4"/>
      <c r="ABH136" s="4"/>
      <c r="ABI136" s="4"/>
      <c r="ABJ136" s="4"/>
      <c r="ABK136" s="4"/>
      <c r="ABL136" s="4"/>
      <c r="ABM136" s="4"/>
      <c r="ABN136" s="4"/>
      <c r="ABO136" s="4"/>
      <c r="ABP136" s="4"/>
      <c r="ABQ136" s="4"/>
      <c r="ABR136" s="4"/>
      <c r="ABS136" s="4"/>
      <c r="ABT136" s="4"/>
      <c r="ABU136" s="4"/>
      <c r="ABV136" s="4"/>
      <c r="ABW136" s="4"/>
      <c r="ABX136" s="4"/>
      <c r="ABY136" s="4"/>
      <c r="ABZ136" s="4"/>
      <c r="ACA136" s="4"/>
      <c r="ACB136" s="4"/>
      <c r="ACC136" s="4"/>
      <c r="ACD136" s="4"/>
      <c r="ACE136" s="4"/>
      <c r="ACF136" s="4"/>
      <c r="ACG136" s="4"/>
      <c r="ACH136" s="4"/>
      <c r="ACI136" s="4"/>
      <c r="ACJ136" s="4"/>
      <c r="ACK136" s="4"/>
      <c r="ACL136" s="4"/>
      <c r="ACM136" s="4"/>
      <c r="ACN136" s="4"/>
      <c r="ACO136" s="4"/>
      <c r="ACP136" s="4"/>
      <c r="ACQ136" s="4"/>
      <c r="ACR136" s="4"/>
      <c r="ACS136" s="4"/>
      <c r="ACT136" s="4"/>
      <c r="ACU136" s="4"/>
      <c r="ACV136" s="4"/>
      <c r="ACW136" s="4"/>
      <c r="ACX136" s="4"/>
      <c r="ACY136" s="4"/>
      <c r="ACZ136" s="4"/>
      <c r="ADA136" s="4"/>
      <c r="ADB136" s="4"/>
      <c r="ADC136" s="4"/>
      <c r="ADD136" s="4"/>
      <c r="ADE136" s="4"/>
      <c r="ADF136" s="4"/>
      <c r="ADG136" s="4"/>
      <c r="ADH136" s="4"/>
      <c r="ADI136" s="4"/>
      <c r="ADJ136" s="4"/>
      <c r="ADK136" s="4"/>
      <c r="ADL136" s="4"/>
      <c r="ADM136" s="4"/>
      <c r="ADN136" s="4"/>
      <c r="ADO136" s="4"/>
      <c r="ADP136" s="4"/>
      <c r="ADQ136" s="4"/>
      <c r="ADR136" s="4"/>
      <c r="ADS136" s="4"/>
      <c r="ADT136" s="4"/>
      <c r="ADU136" s="4"/>
      <c r="ADV136" s="4"/>
      <c r="ADW136" s="4"/>
      <c r="ADX136" s="4"/>
      <c r="ADY136" s="4"/>
      <c r="ADZ136" s="4"/>
      <c r="AEA136" s="4"/>
      <c r="AEB136" s="4"/>
      <c r="AEC136" s="4"/>
      <c r="AED136" s="4"/>
      <c r="AEE136" s="4"/>
      <c r="AEF136" s="4"/>
      <c r="AEG136" s="4"/>
      <c r="AEH136" s="4"/>
      <c r="AEI136" s="4"/>
      <c r="AEJ136" s="4"/>
      <c r="AEK136" s="4"/>
      <c r="AEL136" s="4"/>
      <c r="AEM136" s="4"/>
      <c r="AEN136" s="4"/>
      <c r="AEO136" s="4"/>
      <c r="AEP136" s="4"/>
      <c r="AEQ136" s="4"/>
      <c r="AER136" s="4"/>
      <c r="AES136" s="4"/>
      <c r="AET136" s="4"/>
      <c r="AEU136" s="4"/>
      <c r="AEV136" s="4"/>
      <c r="AEW136" s="4"/>
      <c r="AEX136" s="4"/>
      <c r="AEY136" s="4"/>
      <c r="AEZ136" s="4"/>
      <c r="AFA136" s="4"/>
      <c r="AFB136" s="4"/>
      <c r="AFC136" s="4"/>
      <c r="AFD136" s="4"/>
      <c r="AFE136" s="4"/>
      <c r="AFF136" s="4"/>
      <c r="AFG136" s="4"/>
      <c r="AFH136" s="4"/>
      <c r="AFI136" s="4"/>
      <c r="AFJ136" s="4"/>
      <c r="AFK136" s="4"/>
      <c r="AFL136" s="4"/>
      <c r="AFM136" s="4"/>
      <c r="AFN136" s="4"/>
      <c r="AFO136" s="4"/>
      <c r="AFP136" s="4"/>
      <c r="AFQ136" s="4"/>
      <c r="AFR136" s="4"/>
      <c r="AFS136" s="4"/>
      <c r="AFT136" s="4"/>
      <c r="AFU136" s="4"/>
      <c r="AFV136" s="4"/>
      <c r="AFW136" s="4"/>
      <c r="AFX136" s="4"/>
      <c r="AFY136" s="4"/>
      <c r="AFZ136" s="4"/>
      <c r="AGA136" s="4"/>
      <c r="AGB136" s="4"/>
      <c r="AGC136" s="4"/>
      <c r="AGD136" s="4"/>
      <c r="AGE136" s="4"/>
      <c r="AGF136" s="4"/>
      <c r="AGG136" s="4"/>
      <c r="AGH136" s="4"/>
      <c r="AGI136" s="4"/>
      <c r="AGJ136" s="4"/>
      <c r="AGK136" s="4"/>
      <c r="AGL136" s="4"/>
      <c r="AGM136" s="4"/>
      <c r="AGN136" s="4"/>
      <c r="AGO136" s="4"/>
      <c r="AGP136" s="4"/>
      <c r="AGQ136" s="4"/>
      <c r="AGR136" s="4"/>
      <c r="AGS136" s="4"/>
      <c r="AGT136" s="4"/>
      <c r="AGU136" s="4"/>
    </row>
    <row r="137" spans="1:879" x14ac:dyDescent="0.2">
      <c r="A137" s="6"/>
      <c r="B137" s="7" t="s">
        <v>121</v>
      </c>
      <c r="C137" s="8">
        <v>42</v>
      </c>
      <c r="D137" s="8">
        <v>57</v>
      </c>
      <c r="E137" s="8">
        <v>64</v>
      </c>
      <c r="F137" s="8">
        <f t="shared" si="220"/>
        <v>121</v>
      </c>
      <c r="G137" s="8">
        <v>42</v>
      </c>
      <c r="H137" s="8">
        <v>57</v>
      </c>
      <c r="I137" s="8">
        <v>65</v>
      </c>
      <c r="J137" s="8">
        <f t="shared" si="221"/>
        <v>122</v>
      </c>
      <c r="K137" s="8">
        <v>41</v>
      </c>
      <c r="L137" s="8">
        <v>54</v>
      </c>
      <c r="M137" s="8">
        <v>63</v>
      </c>
      <c r="N137" s="8">
        <f t="shared" si="222"/>
        <v>117</v>
      </c>
      <c r="O137" s="8">
        <v>38</v>
      </c>
      <c r="P137" s="8">
        <v>50</v>
      </c>
      <c r="Q137" s="8">
        <v>58</v>
      </c>
      <c r="R137" s="8">
        <f t="shared" si="223"/>
        <v>108</v>
      </c>
      <c r="S137" s="8">
        <v>36</v>
      </c>
      <c r="T137" s="8">
        <v>46</v>
      </c>
      <c r="U137" s="8">
        <v>52</v>
      </c>
      <c r="V137" s="8">
        <f t="shared" si="224"/>
        <v>98</v>
      </c>
      <c r="W137" s="8">
        <v>34</v>
      </c>
      <c r="X137" s="8">
        <v>44</v>
      </c>
      <c r="Y137" s="8">
        <v>49</v>
      </c>
      <c r="Z137" s="8">
        <f t="shared" si="225"/>
        <v>93</v>
      </c>
      <c r="AA137" s="8">
        <v>33</v>
      </c>
      <c r="AB137" s="8">
        <v>42</v>
      </c>
      <c r="AC137" s="8">
        <v>44</v>
      </c>
      <c r="AD137" s="8">
        <f t="shared" si="226"/>
        <v>86</v>
      </c>
      <c r="AE137" s="8">
        <v>32</v>
      </c>
      <c r="AF137" s="8">
        <v>40</v>
      </c>
      <c r="AG137" s="8">
        <v>42</v>
      </c>
      <c r="AH137" s="8">
        <f t="shared" si="227"/>
        <v>82</v>
      </c>
      <c r="AI137" s="8">
        <v>31</v>
      </c>
      <c r="AJ137" s="8">
        <v>37</v>
      </c>
      <c r="AK137" s="8">
        <v>43</v>
      </c>
      <c r="AL137" s="8">
        <f t="shared" si="228"/>
        <v>80</v>
      </c>
      <c r="AM137" s="8">
        <v>31</v>
      </c>
      <c r="AN137" s="8">
        <v>37</v>
      </c>
      <c r="AO137" s="8">
        <v>43</v>
      </c>
      <c r="AP137" s="8">
        <f t="shared" si="229"/>
        <v>80</v>
      </c>
      <c r="AQ137" s="8">
        <v>31</v>
      </c>
      <c r="AR137" s="8">
        <v>37</v>
      </c>
      <c r="AS137" s="8">
        <v>43</v>
      </c>
      <c r="AT137" s="8">
        <f t="shared" si="230"/>
        <v>80</v>
      </c>
      <c r="AU137" s="8">
        <v>31</v>
      </c>
      <c r="AV137" s="8">
        <v>37</v>
      </c>
      <c r="AW137" s="8">
        <v>43</v>
      </c>
      <c r="AX137" s="8">
        <f t="shared" si="231"/>
        <v>80</v>
      </c>
      <c r="AY137" s="8">
        <v>31</v>
      </c>
      <c r="AZ137" s="8">
        <v>38</v>
      </c>
      <c r="BA137" s="8">
        <v>43</v>
      </c>
      <c r="BB137" s="8">
        <f t="shared" si="232"/>
        <v>81</v>
      </c>
      <c r="BC137" s="8">
        <v>32</v>
      </c>
      <c r="BD137" s="8">
        <v>38</v>
      </c>
      <c r="BE137" s="8">
        <v>43</v>
      </c>
      <c r="BF137" s="8">
        <f t="shared" si="233"/>
        <v>81</v>
      </c>
      <c r="BG137" s="8">
        <v>32</v>
      </c>
      <c r="BH137" s="8">
        <v>38</v>
      </c>
      <c r="BI137" s="8">
        <v>43</v>
      </c>
      <c r="BJ137" s="8">
        <f t="shared" si="234"/>
        <v>81</v>
      </c>
      <c r="BK137" s="8">
        <v>32</v>
      </c>
      <c r="BL137" s="8">
        <v>37</v>
      </c>
      <c r="BM137" s="8">
        <v>43</v>
      </c>
      <c r="BN137" s="8">
        <f t="shared" si="235"/>
        <v>80</v>
      </c>
      <c r="BO137" s="8">
        <v>32</v>
      </c>
      <c r="BP137" s="8">
        <v>37</v>
      </c>
      <c r="BQ137" s="8">
        <v>43</v>
      </c>
      <c r="BR137" s="8">
        <f t="shared" si="236"/>
        <v>80</v>
      </c>
      <c r="BS137" s="8">
        <v>32</v>
      </c>
      <c r="BT137" s="8">
        <v>37</v>
      </c>
      <c r="BU137" s="8">
        <v>43</v>
      </c>
      <c r="BV137" s="8">
        <f t="shared" si="237"/>
        <v>80</v>
      </c>
      <c r="BW137" s="8">
        <v>32</v>
      </c>
      <c r="BX137" s="8">
        <v>37</v>
      </c>
      <c r="BY137" s="8">
        <v>43</v>
      </c>
      <c r="BZ137" s="8">
        <f t="shared" si="238"/>
        <v>80</v>
      </c>
      <c r="CA137" s="8">
        <v>31</v>
      </c>
      <c r="CB137" s="8">
        <v>35</v>
      </c>
      <c r="CC137" s="8">
        <v>43</v>
      </c>
      <c r="CD137" s="8">
        <f t="shared" si="239"/>
        <v>78</v>
      </c>
      <c r="CE137" s="8">
        <v>30</v>
      </c>
      <c r="CF137" s="8">
        <v>35</v>
      </c>
      <c r="CG137" s="8">
        <v>42</v>
      </c>
      <c r="CH137" s="8">
        <f t="shared" si="240"/>
        <v>77</v>
      </c>
      <c r="CI137" s="8">
        <v>30</v>
      </c>
      <c r="CJ137" s="8">
        <v>35</v>
      </c>
      <c r="CK137" s="8">
        <v>42</v>
      </c>
      <c r="CL137" s="8">
        <f t="shared" si="241"/>
        <v>77</v>
      </c>
      <c r="CM137" s="8">
        <v>29</v>
      </c>
      <c r="CN137" s="8">
        <v>32</v>
      </c>
      <c r="CO137" s="8">
        <v>41</v>
      </c>
      <c r="CP137" s="8">
        <f t="shared" si="242"/>
        <v>73</v>
      </c>
      <c r="CQ137" s="8">
        <v>29</v>
      </c>
      <c r="CR137" s="8">
        <v>32</v>
      </c>
      <c r="CS137" s="8">
        <v>41</v>
      </c>
      <c r="CT137" s="8">
        <f t="shared" si="243"/>
        <v>73</v>
      </c>
      <c r="CU137" s="8">
        <v>29</v>
      </c>
      <c r="CV137" s="8">
        <v>32</v>
      </c>
      <c r="CW137" s="8">
        <v>41</v>
      </c>
      <c r="CX137" s="8">
        <f t="shared" si="244"/>
        <v>73</v>
      </c>
      <c r="CY137" s="8">
        <v>29</v>
      </c>
      <c r="CZ137" s="8">
        <v>32</v>
      </c>
      <c r="DA137" s="8">
        <v>41</v>
      </c>
      <c r="DB137" s="8">
        <f t="shared" si="245"/>
        <v>73</v>
      </c>
      <c r="DC137" s="8">
        <v>29</v>
      </c>
      <c r="DD137" s="8">
        <v>32</v>
      </c>
      <c r="DE137" s="8">
        <v>40</v>
      </c>
      <c r="DF137" s="8">
        <f t="shared" si="246"/>
        <v>72</v>
      </c>
      <c r="DG137" s="8">
        <v>29</v>
      </c>
      <c r="DH137" s="8">
        <v>32</v>
      </c>
      <c r="DI137" s="8">
        <v>40</v>
      </c>
      <c r="DJ137" s="8">
        <f t="shared" si="247"/>
        <v>72</v>
      </c>
      <c r="DK137" s="8">
        <v>29</v>
      </c>
      <c r="DL137" s="8">
        <v>32</v>
      </c>
      <c r="DM137" s="8">
        <v>40</v>
      </c>
      <c r="DN137" s="8">
        <f t="shared" si="248"/>
        <v>72</v>
      </c>
      <c r="DO137" s="8">
        <v>29</v>
      </c>
      <c r="DP137" s="8">
        <v>32</v>
      </c>
      <c r="DQ137" s="8">
        <v>39</v>
      </c>
      <c r="DR137" s="8">
        <f t="shared" si="249"/>
        <v>71</v>
      </c>
      <c r="DS137" s="8">
        <v>29</v>
      </c>
      <c r="DT137" s="8">
        <v>32</v>
      </c>
      <c r="DU137" s="8">
        <v>39</v>
      </c>
      <c r="DV137" s="8">
        <f t="shared" si="250"/>
        <v>71</v>
      </c>
      <c r="DW137" s="8">
        <v>29</v>
      </c>
      <c r="DX137" s="8">
        <v>32</v>
      </c>
      <c r="DY137" s="8">
        <v>39</v>
      </c>
      <c r="DZ137" s="8">
        <f t="shared" si="251"/>
        <v>71</v>
      </c>
      <c r="EA137" s="8">
        <v>28</v>
      </c>
      <c r="EB137" s="8">
        <v>31</v>
      </c>
      <c r="EC137" s="8">
        <v>36</v>
      </c>
      <c r="ED137" s="8">
        <f t="shared" si="252"/>
        <v>67</v>
      </c>
      <c r="EE137" s="8">
        <v>28</v>
      </c>
      <c r="EF137" s="8">
        <v>31</v>
      </c>
      <c r="EG137" s="8">
        <v>36</v>
      </c>
      <c r="EH137" s="8">
        <f t="shared" si="253"/>
        <v>67</v>
      </c>
      <c r="EI137" s="8">
        <v>27</v>
      </c>
      <c r="EJ137" s="8">
        <v>31</v>
      </c>
      <c r="EK137" s="8">
        <v>35</v>
      </c>
      <c r="EL137" s="8">
        <f t="shared" si="254"/>
        <v>66</v>
      </c>
      <c r="EM137" s="8">
        <v>27</v>
      </c>
      <c r="EN137" s="8">
        <v>31</v>
      </c>
      <c r="EO137" s="8">
        <v>35</v>
      </c>
      <c r="EP137" s="8">
        <f t="shared" si="255"/>
        <v>66</v>
      </c>
      <c r="EQ137" s="8">
        <v>27</v>
      </c>
      <c r="ER137" s="8">
        <v>30</v>
      </c>
      <c r="ES137" s="8">
        <v>33</v>
      </c>
      <c r="ET137" s="8">
        <f t="shared" si="256"/>
        <v>63</v>
      </c>
      <c r="EU137" s="8">
        <v>27</v>
      </c>
      <c r="EV137" s="8">
        <v>30</v>
      </c>
      <c r="EW137" s="8">
        <v>33</v>
      </c>
      <c r="EX137" s="8">
        <f t="shared" si="257"/>
        <v>63</v>
      </c>
      <c r="EY137" s="8">
        <v>27</v>
      </c>
      <c r="EZ137" s="8">
        <v>30</v>
      </c>
      <c r="FA137" s="8">
        <v>32</v>
      </c>
      <c r="FB137" s="8">
        <f t="shared" si="258"/>
        <v>62</v>
      </c>
      <c r="FC137" s="8">
        <v>27</v>
      </c>
      <c r="FD137" s="8">
        <v>30</v>
      </c>
      <c r="FE137" s="8">
        <v>32</v>
      </c>
      <c r="FF137" s="8">
        <f t="shared" si="259"/>
        <v>62</v>
      </c>
      <c r="FG137" s="8">
        <v>26</v>
      </c>
      <c r="FH137" s="8">
        <v>28</v>
      </c>
      <c r="FI137" s="8">
        <v>29</v>
      </c>
      <c r="FJ137" s="8">
        <f t="shared" si="260"/>
        <v>57</v>
      </c>
      <c r="FK137" s="8">
        <v>25</v>
      </c>
      <c r="FL137" s="8">
        <v>27</v>
      </c>
      <c r="FM137" s="8">
        <v>29</v>
      </c>
      <c r="FN137" s="8">
        <f t="shared" si="261"/>
        <v>56</v>
      </c>
      <c r="FO137" s="8">
        <v>25</v>
      </c>
      <c r="FP137" s="8">
        <v>27</v>
      </c>
      <c r="FQ137" s="8">
        <v>29</v>
      </c>
      <c r="FR137" s="8">
        <f t="shared" si="262"/>
        <v>56</v>
      </c>
      <c r="FS137" s="8">
        <v>25</v>
      </c>
      <c r="FT137" s="8">
        <v>27</v>
      </c>
      <c r="FU137" s="8">
        <v>29</v>
      </c>
      <c r="FV137" s="8">
        <f t="shared" si="263"/>
        <v>56</v>
      </c>
      <c r="FW137" s="8">
        <v>26</v>
      </c>
      <c r="FX137" s="8">
        <v>27</v>
      </c>
      <c r="FY137" s="8">
        <v>29</v>
      </c>
      <c r="FZ137" s="8">
        <f t="shared" si="264"/>
        <v>56</v>
      </c>
      <c r="GA137" s="8">
        <v>26</v>
      </c>
      <c r="GB137" s="8">
        <v>27</v>
      </c>
      <c r="GC137" s="8">
        <v>29</v>
      </c>
      <c r="GD137" s="8">
        <f t="shared" si="265"/>
        <v>56</v>
      </c>
      <c r="GE137" s="8">
        <v>25</v>
      </c>
      <c r="GF137" s="8">
        <v>27</v>
      </c>
      <c r="GG137" s="8">
        <v>28</v>
      </c>
      <c r="GH137" s="8">
        <f t="shared" si="266"/>
        <v>55</v>
      </c>
      <c r="GI137" s="8">
        <v>25</v>
      </c>
      <c r="GJ137" s="8">
        <v>27</v>
      </c>
      <c r="GK137" s="8">
        <v>28</v>
      </c>
      <c r="GL137" s="8">
        <f t="shared" si="267"/>
        <v>55</v>
      </c>
      <c r="GM137" s="8">
        <v>25</v>
      </c>
      <c r="GN137" s="8">
        <v>27</v>
      </c>
      <c r="GO137" s="8">
        <v>28</v>
      </c>
      <c r="GP137" s="8">
        <f t="shared" si="268"/>
        <v>55</v>
      </c>
      <c r="GQ137" s="8">
        <v>24</v>
      </c>
      <c r="GR137" s="8">
        <v>26</v>
      </c>
      <c r="GS137" s="8">
        <v>28</v>
      </c>
      <c r="GT137" s="8">
        <f t="shared" si="269"/>
        <v>54</v>
      </c>
      <c r="GU137" s="8">
        <v>23</v>
      </c>
      <c r="GV137" s="8">
        <v>25</v>
      </c>
      <c r="GW137" s="8">
        <v>27</v>
      </c>
      <c r="GX137" s="8">
        <f t="shared" si="270"/>
        <v>52</v>
      </c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4"/>
      <c r="OS137" s="4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"/>
      <c r="SP137" s="4"/>
      <c r="SQ137" s="4"/>
      <c r="SR137" s="4"/>
      <c r="SS137" s="4"/>
      <c r="ST137" s="4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4"/>
      <c r="VE137" s="4"/>
      <c r="VF137" s="4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  <c r="XQ137" s="4"/>
      <c r="XR137" s="4"/>
      <c r="XS137" s="4"/>
      <c r="XT137" s="4"/>
      <c r="XU137" s="4"/>
      <c r="XV137" s="4"/>
      <c r="XW137" s="4"/>
      <c r="XX137" s="4"/>
      <c r="XY137" s="4"/>
      <c r="XZ137" s="4"/>
      <c r="YA137" s="4"/>
      <c r="YB137" s="4"/>
      <c r="YC137" s="4"/>
      <c r="YD137" s="4"/>
      <c r="YE137" s="4"/>
      <c r="YF137" s="4"/>
      <c r="YG137" s="4"/>
      <c r="YH137" s="4"/>
      <c r="YI137" s="4"/>
      <c r="YJ137" s="4"/>
      <c r="YK137" s="4"/>
      <c r="YL137" s="4"/>
      <c r="YM137" s="4"/>
      <c r="YN137" s="4"/>
      <c r="YO137" s="4"/>
      <c r="YP137" s="4"/>
      <c r="YQ137" s="4"/>
      <c r="YR137" s="4"/>
      <c r="YS137" s="4"/>
      <c r="YT137" s="4"/>
      <c r="YU137" s="4"/>
      <c r="YV137" s="4"/>
      <c r="YW137" s="4"/>
      <c r="YX137" s="4"/>
      <c r="YY137" s="4"/>
      <c r="YZ137" s="4"/>
      <c r="ZA137" s="4"/>
      <c r="ZB137" s="4"/>
      <c r="ZC137" s="4"/>
      <c r="ZD137" s="4"/>
      <c r="ZE137" s="4"/>
      <c r="ZF137" s="4"/>
      <c r="ZG137" s="4"/>
      <c r="ZH137" s="4"/>
      <c r="ZI137" s="4"/>
      <c r="ZJ137" s="4"/>
      <c r="ZK137" s="4"/>
      <c r="ZL137" s="4"/>
      <c r="ZM137" s="4"/>
      <c r="ZN137" s="4"/>
      <c r="ZO137" s="4"/>
      <c r="ZP137" s="4"/>
      <c r="ZQ137" s="4"/>
      <c r="ZR137" s="4"/>
      <c r="ZS137" s="4"/>
      <c r="ZT137" s="4"/>
      <c r="ZU137" s="4"/>
      <c r="ZV137" s="4"/>
      <c r="ZW137" s="4"/>
      <c r="ZX137" s="4"/>
      <c r="ZY137" s="4"/>
      <c r="ZZ137" s="4"/>
      <c r="AAA137" s="4"/>
      <c r="AAB137" s="4"/>
      <c r="AAC137" s="4"/>
      <c r="AAD137" s="4"/>
      <c r="AAE137" s="4"/>
      <c r="AAF137" s="4"/>
      <c r="AAG137" s="4"/>
      <c r="AAH137" s="4"/>
      <c r="AAI137" s="4"/>
      <c r="AAJ137" s="4"/>
      <c r="AAK137" s="4"/>
      <c r="AAL137" s="4"/>
      <c r="AAM137" s="4"/>
      <c r="AAN137" s="4"/>
      <c r="AAO137" s="4"/>
      <c r="AAP137" s="4"/>
      <c r="AAQ137" s="4"/>
      <c r="AAR137" s="4"/>
      <c r="AAS137" s="4"/>
      <c r="AAT137" s="4"/>
      <c r="AAU137" s="4"/>
      <c r="AAV137" s="4"/>
      <c r="AAW137" s="4"/>
      <c r="AAX137" s="4"/>
      <c r="AAY137" s="4"/>
      <c r="AAZ137" s="4"/>
      <c r="ABA137" s="4"/>
      <c r="ABB137" s="4"/>
      <c r="ABC137" s="4"/>
      <c r="ABD137" s="4"/>
      <c r="ABE137" s="4"/>
      <c r="ABF137" s="4"/>
      <c r="ABG137" s="4"/>
      <c r="ABH137" s="4"/>
      <c r="ABI137" s="4"/>
      <c r="ABJ137" s="4"/>
      <c r="ABK137" s="4"/>
      <c r="ABL137" s="4"/>
      <c r="ABM137" s="4"/>
      <c r="ABN137" s="4"/>
      <c r="ABO137" s="4"/>
      <c r="ABP137" s="4"/>
      <c r="ABQ137" s="4"/>
      <c r="ABR137" s="4"/>
      <c r="ABS137" s="4"/>
      <c r="ABT137" s="4"/>
      <c r="ABU137" s="4"/>
      <c r="ABV137" s="4"/>
      <c r="ABW137" s="4"/>
      <c r="ABX137" s="4"/>
      <c r="ABY137" s="4"/>
      <c r="ABZ137" s="4"/>
      <c r="ACA137" s="4"/>
      <c r="ACB137" s="4"/>
      <c r="ACC137" s="4"/>
      <c r="ACD137" s="4"/>
      <c r="ACE137" s="4"/>
      <c r="ACF137" s="4"/>
      <c r="ACG137" s="4"/>
      <c r="ACH137" s="4"/>
      <c r="ACI137" s="4"/>
      <c r="ACJ137" s="4"/>
      <c r="ACK137" s="4"/>
      <c r="ACL137" s="4"/>
      <c r="ACM137" s="4"/>
      <c r="ACN137" s="4"/>
      <c r="ACO137" s="4"/>
      <c r="ACP137" s="4"/>
      <c r="ACQ137" s="4"/>
      <c r="ACR137" s="4"/>
      <c r="ACS137" s="4"/>
      <c r="ACT137" s="4"/>
      <c r="ACU137" s="4"/>
      <c r="ACV137" s="4"/>
      <c r="ACW137" s="4"/>
      <c r="ACX137" s="4"/>
      <c r="ACY137" s="4"/>
      <c r="ACZ137" s="4"/>
      <c r="ADA137" s="4"/>
      <c r="ADB137" s="4"/>
      <c r="ADC137" s="4"/>
      <c r="ADD137" s="4"/>
      <c r="ADE137" s="4"/>
      <c r="ADF137" s="4"/>
      <c r="ADG137" s="4"/>
      <c r="ADH137" s="4"/>
      <c r="ADI137" s="4"/>
      <c r="ADJ137" s="4"/>
      <c r="ADK137" s="4"/>
      <c r="ADL137" s="4"/>
      <c r="ADM137" s="4"/>
      <c r="ADN137" s="4"/>
      <c r="ADO137" s="4"/>
      <c r="ADP137" s="4"/>
      <c r="ADQ137" s="4"/>
      <c r="ADR137" s="4"/>
      <c r="ADS137" s="4"/>
      <c r="ADT137" s="4"/>
      <c r="ADU137" s="4"/>
      <c r="ADV137" s="4"/>
      <c r="ADW137" s="4"/>
      <c r="ADX137" s="4"/>
      <c r="ADY137" s="4"/>
      <c r="ADZ137" s="4"/>
      <c r="AEA137" s="4"/>
      <c r="AEB137" s="4"/>
      <c r="AEC137" s="4"/>
      <c r="AED137" s="4"/>
      <c r="AEE137" s="4"/>
      <c r="AEF137" s="4"/>
      <c r="AEG137" s="4"/>
      <c r="AEH137" s="4"/>
      <c r="AEI137" s="4"/>
      <c r="AEJ137" s="4"/>
      <c r="AEK137" s="4"/>
      <c r="AEL137" s="4"/>
      <c r="AEM137" s="4"/>
      <c r="AEN137" s="4"/>
      <c r="AEO137" s="4"/>
      <c r="AEP137" s="4"/>
      <c r="AEQ137" s="4"/>
      <c r="AER137" s="4"/>
      <c r="AES137" s="4"/>
      <c r="AET137" s="4"/>
      <c r="AEU137" s="4"/>
      <c r="AEV137" s="4"/>
      <c r="AEW137" s="4"/>
      <c r="AEX137" s="4"/>
      <c r="AEY137" s="4"/>
      <c r="AEZ137" s="4"/>
      <c r="AFA137" s="4"/>
      <c r="AFB137" s="4"/>
      <c r="AFC137" s="4"/>
      <c r="AFD137" s="4"/>
      <c r="AFE137" s="4"/>
      <c r="AFF137" s="4"/>
      <c r="AFG137" s="4"/>
      <c r="AFH137" s="4"/>
      <c r="AFI137" s="4"/>
      <c r="AFJ137" s="4"/>
      <c r="AFK137" s="4"/>
      <c r="AFL137" s="4"/>
      <c r="AFM137" s="4"/>
      <c r="AFN137" s="4"/>
      <c r="AFO137" s="4"/>
      <c r="AFP137" s="4"/>
      <c r="AFQ137" s="4"/>
      <c r="AFR137" s="4"/>
      <c r="AFS137" s="4"/>
      <c r="AFT137" s="4"/>
      <c r="AFU137" s="4"/>
      <c r="AFV137" s="4"/>
      <c r="AFW137" s="4"/>
      <c r="AFX137" s="4"/>
      <c r="AFY137" s="4"/>
      <c r="AFZ137" s="4"/>
      <c r="AGA137" s="4"/>
      <c r="AGB137" s="4"/>
      <c r="AGC137" s="4"/>
      <c r="AGD137" s="4"/>
      <c r="AGE137" s="4"/>
      <c r="AGF137" s="4"/>
      <c r="AGG137" s="4"/>
      <c r="AGH137" s="4"/>
      <c r="AGI137" s="4"/>
      <c r="AGJ137" s="4"/>
      <c r="AGK137" s="4"/>
      <c r="AGL137" s="4"/>
      <c r="AGM137" s="4"/>
      <c r="AGN137" s="4"/>
      <c r="AGO137" s="4"/>
      <c r="AGP137" s="4"/>
      <c r="AGQ137" s="4"/>
      <c r="AGR137" s="4"/>
      <c r="AGS137" s="4"/>
      <c r="AGT137" s="4"/>
      <c r="AGU137" s="4"/>
    </row>
    <row r="138" spans="1:879" x14ac:dyDescent="0.2">
      <c r="A138" s="6"/>
      <c r="B138" s="7" t="s">
        <v>122</v>
      </c>
      <c r="C138" s="8">
        <v>6</v>
      </c>
      <c r="D138" s="8">
        <v>5</v>
      </c>
      <c r="E138" s="8">
        <v>7</v>
      </c>
      <c r="F138" s="8">
        <f t="shared" si="220"/>
        <v>12</v>
      </c>
      <c r="G138" s="8">
        <v>6</v>
      </c>
      <c r="H138" s="8">
        <v>5</v>
      </c>
      <c r="I138" s="8">
        <v>7</v>
      </c>
      <c r="J138" s="8">
        <f t="shared" si="221"/>
        <v>12</v>
      </c>
      <c r="K138" s="8">
        <v>6</v>
      </c>
      <c r="L138" s="8">
        <v>5</v>
      </c>
      <c r="M138" s="8">
        <v>7</v>
      </c>
      <c r="N138" s="8">
        <f t="shared" si="222"/>
        <v>12</v>
      </c>
      <c r="O138" s="8">
        <v>6</v>
      </c>
      <c r="P138" s="8">
        <v>5</v>
      </c>
      <c r="Q138" s="8">
        <v>7</v>
      </c>
      <c r="R138" s="8">
        <f t="shared" si="223"/>
        <v>12</v>
      </c>
      <c r="S138" s="8">
        <v>7</v>
      </c>
      <c r="T138" s="8">
        <v>5</v>
      </c>
      <c r="U138" s="8">
        <v>7</v>
      </c>
      <c r="V138" s="8">
        <f t="shared" si="224"/>
        <v>12</v>
      </c>
      <c r="W138" s="8">
        <v>6</v>
      </c>
      <c r="X138" s="8">
        <v>4</v>
      </c>
      <c r="Y138" s="8">
        <v>6</v>
      </c>
      <c r="Z138" s="8">
        <f t="shared" si="225"/>
        <v>10</v>
      </c>
      <c r="AA138" s="8">
        <v>6</v>
      </c>
      <c r="AB138" s="8">
        <v>4</v>
      </c>
      <c r="AC138" s="8">
        <v>6</v>
      </c>
      <c r="AD138" s="8">
        <f t="shared" si="226"/>
        <v>10</v>
      </c>
      <c r="AE138" s="8">
        <v>6</v>
      </c>
      <c r="AF138" s="8">
        <v>4</v>
      </c>
      <c r="AG138" s="8">
        <v>6</v>
      </c>
      <c r="AH138" s="8">
        <f t="shared" si="227"/>
        <v>10</v>
      </c>
      <c r="AI138" s="8">
        <v>6</v>
      </c>
      <c r="AJ138" s="8">
        <v>4</v>
      </c>
      <c r="AK138" s="8">
        <v>6</v>
      </c>
      <c r="AL138" s="8">
        <f t="shared" si="228"/>
        <v>10</v>
      </c>
      <c r="AM138" s="8">
        <v>5</v>
      </c>
      <c r="AN138" s="8">
        <v>3</v>
      </c>
      <c r="AO138" s="8">
        <v>5</v>
      </c>
      <c r="AP138" s="8">
        <f t="shared" si="229"/>
        <v>8</v>
      </c>
      <c r="AQ138" s="8">
        <v>5</v>
      </c>
      <c r="AR138" s="8">
        <v>3</v>
      </c>
      <c r="AS138" s="8">
        <v>5</v>
      </c>
      <c r="AT138" s="8">
        <f t="shared" si="230"/>
        <v>8</v>
      </c>
      <c r="AU138" s="8">
        <v>5</v>
      </c>
      <c r="AV138" s="8">
        <v>3</v>
      </c>
      <c r="AW138" s="8">
        <v>5</v>
      </c>
      <c r="AX138" s="8">
        <f t="shared" si="231"/>
        <v>8</v>
      </c>
      <c r="AY138" s="8">
        <v>5</v>
      </c>
      <c r="AZ138" s="8">
        <v>3</v>
      </c>
      <c r="BA138" s="8">
        <v>5</v>
      </c>
      <c r="BB138" s="8">
        <f t="shared" si="232"/>
        <v>8</v>
      </c>
      <c r="BC138" s="8">
        <v>6</v>
      </c>
      <c r="BD138" s="8">
        <v>5</v>
      </c>
      <c r="BE138" s="8">
        <v>7</v>
      </c>
      <c r="BF138" s="8">
        <f t="shared" si="233"/>
        <v>12</v>
      </c>
      <c r="BG138" s="8">
        <v>6</v>
      </c>
      <c r="BH138" s="8">
        <v>5</v>
      </c>
      <c r="BI138" s="8">
        <v>7</v>
      </c>
      <c r="BJ138" s="8">
        <f t="shared" si="234"/>
        <v>12</v>
      </c>
      <c r="BK138" s="8">
        <v>6</v>
      </c>
      <c r="BL138" s="8">
        <v>5</v>
      </c>
      <c r="BM138" s="8">
        <v>7</v>
      </c>
      <c r="BN138" s="8">
        <f t="shared" si="235"/>
        <v>12</v>
      </c>
      <c r="BO138" s="8">
        <v>6</v>
      </c>
      <c r="BP138" s="8">
        <v>5</v>
      </c>
      <c r="BQ138" s="8">
        <v>7</v>
      </c>
      <c r="BR138" s="8">
        <f t="shared" si="236"/>
        <v>12</v>
      </c>
      <c r="BS138" s="8">
        <v>6</v>
      </c>
      <c r="BT138" s="8">
        <v>5</v>
      </c>
      <c r="BU138" s="8">
        <v>7</v>
      </c>
      <c r="BV138" s="8">
        <f t="shared" si="237"/>
        <v>12</v>
      </c>
      <c r="BW138" s="8">
        <v>6</v>
      </c>
      <c r="BX138" s="8">
        <v>5</v>
      </c>
      <c r="BY138" s="8">
        <v>7</v>
      </c>
      <c r="BZ138" s="8">
        <f t="shared" si="238"/>
        <v>12</v>
      </c>
      <c r="CA138" s="8">
        <v>6</v>
      </c>
      <c r="CB138" s="8">
        <v>5</v>
      </c>
      <c r="CC138" s="8">
        <v>7</v>
      </c>
      <c r="CD138" s="8">
        <f t="shared" si="239"/>
        <v>12</v>
      </c>
      <c r="CE138" s="8">
        <v>6</v>
      </c>
      <c r="CF138" s="8">
        <v>5</v>
      </c>
      <c r="CG138" s="8">
        <v>7</v>
      </c>
      <c r="CH138" s="8">
        <f t="shared" si="240"/>
        <v>12</v>
      </c>
      <c r="CI138" s="8">
        <v>6</v>
      </c>
      <c r="CJ138" s="8">
        <v>5</v>
      </c>
      <c r="CK138" s="8">
        <v>7</v>
      </c>
      <c r="CL138" s="8">
        <f t="shared" si="241"/>
        <v>12</v>
      </c>
      <c r="CM138" s="8">
        <v>6</v>
      </c>
      <c r="CN138" s="8">
        <v>5</v>
      </c>
      <c r="CO138" s="8">
        <v>7</v>
      </c>
      <c r="CP138" s="8">
        <f t="shared" si="242"/>
        <v>12</v>
      </c>
      <c r="CQ138" s="8">
        <v>6</v>
      </c>
      <c r="CR138" s="8">
        <v>5</v>
      </c>
      <c r="CS138" s="8">
        <v>7</v>
      </c>
      <c r="CT138" s="8">
        <f t="shared" si="243"/>
        <v>12</v>
      </c>
      <c r="CU138" s="8">
        <v>6</v>
      </c>
      <c r="CV138" s="8">
        <v>5</v>
      </c>
      <c r="CW138" s="8">
        <v>7</v>
      </c>
      <c r="CX138" s="8">
        <f t="shared" si="244"/>
        <v>12</v>
      </c>
      <c r="CY138" s="8">
        <v>6</v>
      </c>
      <c r="CZ138" s="8">
        <v>5</v>
      </c>
      <c r="DA138" s="8">
        <v>7</v>
      </c>
      <c r="DB138" s="8">
        <f t="shared" si="245"/>
        <v>12</v>
      </c>
      <c r="DC138" s="8">
        <v>6</v>
      </c>
      <c r="DD138" s="8">
        <v>5</v>
      </c>
      <c r="DE138" s="8">
        <v>7</v>
      </c>
      <c r="DF138" s="8">
        <f t="shared" si="246"/>
        <v>12</v>
      </c>
      <c r="DG138" s="8">
        <v>6</v>
      </c>
      <c r="DH138" s="8">
        <v>5</v>
      </c>
      <c r="DI138" s="8">
        <v>7</v>
      </c>
      <c r="DJ138" s="8">
        <f t="shared" si="247"/>
        <v>12</v>
      </c>
      <c r="DK138" s="8">
        <v>6</v>
      </c>
      <c r="DL138" s="8">
        <v>5</v>
      </c>
      <c r="DM138" s="8">
        <v>7</v>
      </c>
      <c r="DN138" s="8">
        <f t="shared" si="248"/>
        <v>12</v>
      </c>
      <c r="DO138" s="8">
        <v>6</v>
      </c>
      <c r="DP138" s="8">
        <v>5</v>
      </c>
      <c r="DQ138" s="8">
        <v>7</v>
      </c>
      <c r="DR138" s="8">
        <f t="shared" si="249"/>
        <v>12</v>
      </c>
      <c r="DS138" s="8">
        <v>6</v>
      </c>
      <c r="DT138" s="8">
        <v>5</v>
      </c>
      <c r="DU138" s="8">
        <v>7</v>
      </c>
      <c r="DV138" s="8">
        <f t="shared" si="250"/>
        <v>12</v>
      </c>
      <c r="DW138" s="8">
        <v>6</v>
      </c>
      <c r="DX138" s="8">
        <v>5</v>
      </c>
      <c r="DY138" s="8">
        <v>7</v>
      </c>
      <c r="DZ138" s="8">
        <f t="shared" si="251"/>
        <v>12</v>
      </c>
      <c r="EA138" s="8">
        <v>6</v>
      </c>
      <c r="EB138" s="8">
        <v>5</v>
      </c>
      <c r="EC138" s="8">
        <v>7</v>
      </c>
      <c r="ED138" s="8">
        <f t="shared" si="252"/>
        <v>12</v>
      </c>
      <c r="EE138" s="8">
        <v>5</v>
      </c>
      <c r="EF138" s="8">
        <v>5</v>
      </c>
      <c r="EG138" s="8">
        <v>6</v>
      </c>
      <c r="EH138" s="8">
        <f t="shared" si="253"/>
        <v>11</v>
      </c>
      <c r="EI138" s="8">
        <v>5</v>
      </c>
      <c r="EJ138" s="8">
        <v>5</v>
      </c>
      <c r="EK138" s="8">
        <v>6</v>
      </c>
      <c r="EL138" s="8">
        <f t="shared" si="254"/>
        <v>11</v>
      </c>
      <c r="EM138" s="8">
        <v>5</v>
      </c>
      <c r="EN138" s="8">
        <v>5</v>
      </c>
      <c r="EO138" s="8">
        <v>6</v>
      </c>
      <c r="EP138" s="8">
        <f t="shared" si="255"/>
        <v>11</v>
      </c>
      <c r="EQ138" s="8">
        <v>5</v>
      </c>
      <c r="ER138" s="8">
        <v>5</v>
      </c>
      <c r="ES138" s="8">
        <v>6</v>
      </c>
      <c r="ET138" s="8">
        <f t="shared" si="256"/>
        <v>11</v>
      </c>
      <c r="EU138" s="8">
        <v>5</v>
      </c>
      <c r="EV138" s="8">
        <v>5</v>
      </c>
      <c r="EW138" s="8">
        <v>6</v>
      </c>
      <c r="EX138" s="8">
        <f t="shared" si="257"/>
        <v>11</v>
      </c>
      <c r="EY138" s="8">
        <v>5</v>
      </c>
      <c r="EZ138" s="8">
        <v>5</v>
      </c>
      <c r="FA138" s="8">
        <v>6</v>
      </c>
      <c r="FB138" s="8">
        <f t="shared" si="258"/>
        <v>11</v>
      </c>
      <c r="FC138" s="8">
        <v>5</v>
      </c>
      <c r="FD138" s="8">
        <v>5</v>
      </c>
      <c r="FE138" s="8">
        <v>6</v>
      </c>
      <c r="FF138" s="8">
        <f t="shared" si="259"/>
        <v>11</v>
      </c>
      <c r="FG138" s="8">
        <v>5</v>
      </c>
      <c r="FH138" s="8">
        <v>5</v>
      </c>
      <c r="FI138" s="8">
        <v>6</v>
      </c>
      <c r="FJ138" s="8">
        <f t="shared" si="260"/>
        <v>11</v>
      </c>
      <c r="FK138" s="8">
        <v>5</v>
      </c>
      <c r="FL138" s="8">
        <v>5</v>
      </c>
      <c r="FM138" s="8">
        <v>6</v>
      </c>
      <c r="FN138" s="8">
        <f t="shared" si="261"/>
        <v>11</v>
      </c>
      <c r="FO138" s="8">
        <v>5</v>
      </c>
      <c r="FP138" s="8">
        <v>5</v>
      </c>
      <c r="FQ138" s="8">
        <v>6</v>
      </c>
      <c r="FR138" s="8">
        <f t="shared" si="262"/>
        <v>11</v>
      </c>
      <c r="FS138" s="8">
        <v>5</v>
      </c>
      <c r="FT138" s="8">
        <v>5</v>
      </c>
      <c r="FU138" s="8">
        <v>6</v>
      </c>
      <c r="FV138" s="8">
        <f t="shared" si="263"/>
        <v>11</v>
      </c>
      <c r="FW138" s="8">
        <v>5</v>
      </c>
      <c r="FX138" s="8">
        <v>5</v>
      </c>
      <c r="FY138" s="8">
        <v>6</v>
      </c>
      <c r="FZ138" s="8">
        <f t="shared" si="264"/>
        <v>11</v>
      </c>
      <c r="GA138" s="8">
        <v>5</v>
      </c>
      <c r="GB138" s="8">
        <v>5</v>
      </c>
      <c r="GC138" s="8">
        <v>6</v>
      </c>
      <c r="GD138" s="8">
        <f t="shared" si="265"/>
        <v>11</v>
      </c>
      <c r="GE138" s="8">
        <v>5</v>
      </c>
      <c r="GF138" s="8">
        <v>5</v>
      </c>
      <c r="GG138" s="8">
        <v>5</v>
      </c>
      <c r="GH138" s="8">
        <f t="shared" si="266"/>
        <v>10</v>
      </c>
      <c r="GI138" s="8">
        <v>5</v>
      </c>
      <c r="GJ138" s="8">
        <v>5</v>
      </c>
      <c r="GK138" s="8">
        <v>5</v>
      </c>
      <c r="GL138" s="8">
        <f t="shared" si="267"/>
        <v>10</v>
      </c>
      <c r="GM138" s="8">
        <v>5</v>
      </c>
      <c r="GN138" s="8">
        <v>5</v>
      </c>
      <c r="GO138" s="8">
        <v>5</v>
      </c>
      <c r="GP138" s="8">
        <f t="shared" si="268"/>
        <v>10</v>
      </c>
      <c r="GQ138" s="8">
        <v>5</v>
      </c>
      <c r="GR138" s="8">
        <v>5</v>
      </c>
      <c r="GS138" s="8">
        <v>5</v>
      </c>
      <c r="GT138" s="8">
        <f t="shared" si="269"/>
        <v>10</v>
      </c>
      <c r="GU138" s="8">
        <v>5</v>
      </c>
      <c r="GV138" s="8">
        <v>5</v>
      </c>
      <c r="GW138" s="8">
        <v>5</v>
      </c>
      <c r="GX138" s="8">
        <f t="shared" si="270"/>
        <v>10</v>
      </c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</row>
    <row r="139" spans="1:879" x14ac:dyDescent="0.2">
      <c r="A139" s="6"/>
      <c r="B139" s="7" t="s">
        <v>123</v>
      </c>
      <c r="C139" s="8">
        <v>19</v>
      </c>
      <c r="D139" s="8">
        <v>17</v>
      </c>
      <c r="E139" s="8">
        <v>22</v>
      </c>
      <c r="F139" s="8">
        <f t="shared" si="220"/>
        <v>39</v>
      </c>
      <c r="G139" s="8">
        <v>19</v>
      </c>
      <c r="H139" s="8">
        <v>17</v>
      </c>
      <c r="I139" s="8">
        <v>22</v>
      </c>
      <c r="J139" s="8">
        <f t="shared" si="221"/>
        <v>39</v>
      </c>
      <c r="K139" s="8">
        <v>18</v>
      </c>
      <c r="L139" s="8">
        <v>16</v>
      </c>
      <c r="M139" s="8">
        <v>22</v>
      </c>
      <c r="N139" s="8">
        <f t="shared" si="222"/>
        <v>38</v>
      </c>
      <c r="O139" s="8">
        <v>18</v>
      </c>
      <c r="P139" s="8">
        <v>16</v>
      </c>
      <c r="Q139" s="8">
        <v>21</v>
      </c>
      <c r="R139" s="8">
        <f t="shared" si="223"/>
        <v>37</v>
      </c>
      <c r="S139" s="8">
        <v>15</v>
      </c>
      <c r="T139" s="8">
        <v>13</v>
      </c>
      <c r="U139" s="8">
        <v>17</v>
      </c>
      <c r="V139" s="8">
        <f t="shared" si="224"/>
        <v>30</v>
      </c>
      <c r="W139" s="8">
        <v>13</v>
      </c>
      <c r="X139" s="8">
        <v>11</v>
      </c>
      <c r="Y139" s="8">
        <v>15</v>
      </c>
      <c r="Z139" s="8">
        <f t="shared" si="225"/>
        <v>26</v>
      </c>
      <c r="AA139" s="8">
        <v>12</v>
      </c>
      <c r="AB139" s="8">
        <v>10</v>
      </c>
      <c r="AC139" s="8">
        <v>14</v>
      </c>
      <c r="AD139" s="8">
        <f t="shared" si="226"/>
        <v>24</v>
      </c>
      <c r="AE139" s="8">
        <v>12</v>
      </c>
      <c r="AF139" s="8">
        <v>10</v>
      </c>
      <c r="AG139" s="8">
        <v>14</v>
      </c>
      <c r="AH139" s="8">
        <f t="shared" si="227"/>
        <v>24</v>
      </c>
      <c r="AI139" s="8">
        <v>12</v>
      </c>
      <c r="AJ139" s="8">
        <v>10</v>
      </c>
      <c r="AK139" s="8">
        <v>14</v>
      </c>
      <c r="AL139" s="8">
        <f t="shared" si="228"/>
        <v>24</v>
      </c>
      <c r="AM139" s="8">
        <v>12</v>
      </c>
      <c r="AN139" s="8">
        <v>10</v>
      </c>
      <c r="AO139" s="8">
        <v>14</v>
      </c>
      <c r="AP139" s="8">
        <f t="shared" si="229"/>
        <v>24</v>
      </c>
      <c r="AQ139" s="8">
        <v>12</v>
      </c>
      <c r="AR139" s="8">
        <v>10</v>
      </c>
      <c r="AS139" s="8">
        <v>14</v>
      </c>
      <c r="AT139" s="8">
        <f t="shared" si="230"/>
        <v>24</v>
      </c>
      <c r="AU139" s="8">
        <v>12</v>
      </c>
      <c r="AV139" s="8">
        <v>10</v>
      </c>
      <c r="AW139" s="8">
        <v>14</v>
      </c>
      <c r="AX139" s="8">
        <f t="shared" si="231"/>
        <v>24</v>
      </c>
      <c r="AY139" s="8">
        <v>12</v>
      </c>
      <c r="AZ139" s="8">
        <v>10</v>
      </c>
      <c r="BA139" s="8">
        <v>14</v>
      </c>
      <c r="BB139" s="8">
        <f t="shared" si="232"/>
        <v>24</v>
      </c>
      <c r="BC139" s="8">
        <v>11</v>
      </c>
      <c r="BD139" s="8">
        <v>9</v>
      </c>
      <c r="BE139" s="8">
        <v>12</v>
      </c>
      <c r="BF139" s="8">
        <f t="shared" si="233"/>
        <v>21</v>
      </c>
      <c r="BG139" s="8">
        <v>11</v>
      </c>
      <c r="BH139" s="8">
        <v>9</v>
      </c>
      <c r="BI139" s="8">
        <v>12</v>
      </c>
      <c r="BJ139" s="8">
        <f t="shared" si="234"/>
        <v>21</v>
      </c>
      <c r="BK139" s="8">
        <v>11</v>
      </c>
      <c r="BL139" s="8">
        <v>9</v>
      </c>
      <c r="BM139" s="8">
        <v>12</v>
      </c>
      <c r="BN139" s="8">
        <f t="shared" si="235"/>
        <v>21</v>
      </c>
      <c r="BO139" s="8">
        <v>11</v>
      </c>
      <c r="BP139" s="8">
        <v>9</v>
      </c>
      <c r="BQ139" s="8">
        <v>12</v>
      </c>
      <c r="BR139" s="8">
        <f t="shared" si="236"/>
        <v>21</v>
      </c>
      <c r="BS139" s="8">
        <v>11</v>
      </c>
      <c r="BT139" s="8">
        <v>9</v>
      </c>
      <c r="BU139" s="8">
        <v>12</v>
      </c>
      <c r="BV139" s="8">
        <f t="shared" si="237"/>
        <v>21</v>
      </c>
      <c r="BW139" s="8">
        <v>11</v>
      </c>
      <c r="BX139" s="8">
        <v>9</v>
      </c>
      <c r="BY139" s="8">
        <v>12</v>
      </c>
      <c r="BZ139" s="8">
        <f t="shared" si="238"/>
        <v>21</v>
      </c>
      <c r="CA139" s="8">
        <v>11</v>
      </c>
      <c r="CB139" s="8">
        <v>8</v>
      </c>
      <c r="CC139" s="8">
        <v>12</v>
      </c>
      <c r="CD139" s="8">
        <f t="shared" si="239"/>
        <v>20</v>
      </c>
      <c r="CE139" s="8">
        <v>11</v>
      </c>
      <c r="CF139" s="8">
        <v>8</v>
      </c>
      <c r="CG139" s="8">
        <v>12</v>
      </c>
      <c r="CH139" s="8">
        <f t="shared" si="240"/>
        <v>20</v>
      </c>
      <c r="CI139" s="8">
        <v>11</v>
      </c>
      <c r="CJ139" s="8">
        <v>8</v>
      </c>
      <c r="CK139" s="8">
        <v>12</v>
      </c>
      <c r="CL139" s="8">
        <f t="shared" si="241"/>
        <v>20</v>
      </c>
      <c r="CM139" s="8">
        <v>11</v>
      </c>
      <c r="CN139" s="8">
        <v>8</v>
      </c>
      <c r="CO139" s="8">
        <v>12</v>
      </c>
      <c r="CP139" s="8">
        <f t="shared" si="242"/>
        <v>20</v>
      </c>
      <c r="CQ139" s="8">
        <v>11</v>
      </c>
      <c r="CR139" s="8">
        <v>8</v>
      </c>
      <c r="CS139" s="8">
        <v>12</v>
      </c>
      <c r="CT139" s="8">
        <f t="shared" si="243"/>
        <v>20</v>
      </c>
      <c r="CU139" s="8">
        <v>11</v>
      </c>
      <c r="CV139" s="8">
        <v>8</v>
      </c>
      <c r="CW139" s="8">
        <v>12</v>
      </c>
      <c r="CX139" s="8">
        <f t="shared" si="244"/>
        <v>20</v>
      </c>
      <c r="CY139" s="8">
        <v>11</v>
      </c>
      <c r="CZ139" s="8">
        <v>8</v>
      </c>
      <c r="DA139" s="8">
        <v>12</v>
      </c>
      <c r="DB139" s="8">
        <f t="shared" si="245"/>
        <v>20</v>
      </c>
      <c r="DC139" s="8">
        <v>11</v>
      </c>
      <c r="DD139" s="8">
        <v>8</v>
      </c>
      <c r="DE139" s="8">
        <v>12</v>
      </c>
      <c r="DF139" s="8">
        <f t="shared" si="246"/>
        <v>20</v>
      </c>
      <c r="DG139" s="8">
        <v>11</v>
      </c>
      <c r="DH139" s="8">
        <v>8</v>
      </c>
      <c r="DI139" s="8">
        <v>12</v>
      </c>
      <c r="DJ139" s="8">
        <f t="shared" si="247"/>
        <v>20</v>
      </c>
      <c r="DK139" s="8">
        <v>11</v>
      </c>
      <c r="DL139" s="8">
        <v>8</v>
      </c>
      <c r="DM139" s="8">
        <v>12</v>
      </c>
      <c r="DN139" s="8">
        <f t="shared" si="248"/>
        <v>20</v>
      </c>
      <c r="DO139" s="8">
        <v>11</v>
      </c>
      <c r="DP139" s="8">
        <v>8</v>
      </c>
      <c r="DQ139" s="8">
        <v>12</v>
      </c>
      <c r="DR139" s="8">
        <f t="shared" si="249"/>
        <v>20</v>
      </c>
      <c r="DS139" s="8">
        <v>11</v>
      </c>
      <c r="DT139" s="8">
        <v>7</v>
      </c>
      <c r="DU139" s="8">
        <v>12</v>
      </c>
      <c r="DV139" s="8">
        <f t="shared" si="250"/>
        <v>19</v>
      </c>
      <c r="DW139" s="8">
        <v>11</v>
      </c>
      <c r="DX139" s="8">
        <v>7</v>
      </c>
      <c r="DY139" s="8">
        <v>12</v>
      </c>
      <c r="DZ139" s="8">
        <f t="shared" si="251"/>
        <v>19</v>
      </c>
      <c r="EA139" s="8">
        <v>11</v>
      </c>
      <c r="EB139" s="8">
        <v>7</v>
      </c>
      <c r="EC139" s="8">
        <v>12</v>
      </c>
      <c r="ED139" s="8">
        <f t="shared" si="252"/>
        <v>19</v>
      </c>
      <c r="EE139" s="8">
        <v>11</v>
      </c>
      <c r="EF139" s="8">
        <v>7</v>
      </c>
      <c r="EG139" s="8">
        <v>12</v>
      </c>
      <c r="EH139" s="8">
        <f t="shared" si="253"/>
        <v>19</v>
      </c>
      <c r="EI139" s="8">
        <v>11</v>
      </c>
      <c r="EJ139" s="8">
        <v>7</v>
      </c>
      <c r="EK139" s="8">
        <v>12</v>
      </c>
      <c r="EL139" s="8">
        <f t="shared" si="254"/>
        <v>19</v>
      </c>
      <c r="EM139" s="8">
        <v>11</v>
      </c>
      <c r="EN139" s="8">
        <v>7</v>
      </c>
      <c r="EO139" s="8">
        <v>12</v>
      </c>
      <c r="EP139" s="8">
        <f t="shared" si="255"/>
        <v>19</v>
      </c>
      <c r="EQ139" s="8">
        <v>11</v>
      </c>
      <c r="ER139" s="8">
        <v>7</v>
      </c>
      <c r="ES139" s="8">
        <v>12</v>
      </c>
      <c r="ET139" s="8">
        <f t="shared" si="256"/>
        <v>19</v>
      </c>
      <c r="EU139" s="8">
        <v>11</v>
      </c>
      <c r="EV139" s="8">
        <v>7</v>
      </c>
      <c r="EW139" s="8">
        <v>12</v>
      </c>
      <c r="EX139" s="8">
        <f t="shared" si="257"/>
        <v>19</v>
      </c>
      <c r="EY139" s="8">
        <v>11</v>
      </c>
      <c r="EZ139" s="8">
        <v>7</v>
      </c>
      <c r="FA139" s="8">
        <v>12</v>
      </c>
      <c r="FB139" s="8">
        <f t="shared" si="258"/>
        <v>19</v>
      </c>
      <c r="FC139" s="8">
        <v>11</v>
      </c>
      <c r="FD139" s="8">
        <v>7</v>
      </c>
      <c r="FE139" s="8">
        <v>12</v>
      </c>
      <c r="FF139" s="8">
        <f t="shared" si="259"/>
        <v>19</v>
      </c>
      <c r="FG139" s="8">
        <v>11</v>
      </c>
      <c r="FH139" s="8">
        <v>7</v>
      </c>
      <c r="FI139" s="8">
        <v>12</v>
      </c>
      <c r="FJ139" s="8">
        <f t="shared" si="260"/>
        <v>19</v>
      </c>
      <c r="FK139" s="8">
        <v>10</v>
      </c>
      <c r="FL139" s="8">
        <v>6</v>
      </c>
      <c r="FM139" s="8">
        <v>10</v>
      </c>
      <c r="FN139" s="8">
        <f t="shared" si="261"/>
        <v>16</v>
      </c>
      <c r="FO139" s="8">
        <v>10</v>
      </c>
      <c r="FP139" s="8">
        <v>6</v>
      </c>
      <c r="FQ139" s="8">
        <v>10</v>
      </c>
      <c r="FR139" s="8">
        <f t="shared" si="262"/>
        <v>16</v>
      </c>
      <c r="FS139" s="8">
        <v>10</v>
      </c>
      <c r="FT139" s="8">
        <v>6</v>
      </c>
      <c r="FU139" s="8">
        <v>10</v>
      </c>
      <c r="FV139" s="8">
        <f t="shared" si="263"/>
        <v>16</v>
      </c>
      <c r="FW139" s="8">
        <v>10</v>
      </c>
      <c r="FX139" s="8">
        <v>6</v>
      </c>
      <c r="FY139" s="8">
        <v>10</v>
      </c>
      <c r="FZ139" s="8">
        <f t="shared" si="264"/>
        <v>16</v>
      </c>
      <c r="GA139" s="8">
        <v>10</v>
      </c>
      <c r="GB139" s="8">
        <v>6</v>
      </c>
      <c r="GC139" s="8">
        <v>10</v>
      </c>
      <c r="GD139" s="8">
        <f t="shared" si="265"/>
        <v>16</v>
      </c>
      <c r="GE139" s="8">
        <v>10</v>
      </c>
      <c r="GF139" s="8">
        <v>6</v>
      </c>
      <c r="GG139" s="8">
        <v>10</v>
      </c>
      <c r="GH139" s="8">
        <f t="shared" si="266"/>
        <v>16</v>
      </c>
      <c r="GI139" s="8">
        <v>10</v>
      </c>
      <c r="GJ139" s="8">
        <v>6</v>
      </c>
      <c r="GK139" s="8">
        <v>10</v>
      </c>
      <c r="GL139" s="8">
        <f t="shared" si="267"/>
        <v>16</v>
      </c>
      <c r="GM139" s="8">
        <v>8</v>
      </c>
      <c r="GN139" s="8">
        <v>4</v>
      </c>
      <c r="GO139" s="8">
        <v>9</v>
      </c>
      <c r="GP139" s="8">
        <f t="shared" si="268"/>
        <v>13</v>
      </c>
      <c r="GQ139" s="8">
        <v>8</v>
      </c>
      <c r="GR139" s="8">
        <v>4</v>
      </c>
      <c r="GS139" s="8">
        <v>9</v>
      </c>
      <c r="GT139" s="8">
        <f t="shared" si="269"/>
        <v>13</v>
      </c>
      <c r="GU139" s="8">
        <v>7</v>
      </c>
      <c r="GV139" s="8">
        <v>4</v>
      </c>
      <c r="GW139" s="8">
        <v>8</v>
      </c>
      <c r="GX139" s="8">
        <f t="shared" si="270"/>
        <v>12</v>
      </c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</row>
    <row r="140" spans="1:879" x14ac:dyDescent="0.2">
      <c r="A140" s="6"/>
      <c r="B140" s="7" t="s">
        <v>124</v>
      </c>
      <c r="C140" s="8">
        <v>31</v>
      </c>
      <c r="D140" s="8">
        <v>31</v>
      </c>
      <c r="E140" s="8">
        <v>32</v>
      </c>
      <c r="F140" s="8">
        <f t="shared" si="220"/>
        <v>63</v>
      </c>
      <c r="G140" s="8">
        <v>31</v>
      </c>
      <c r="H140" s="8">
        <v>31</v>
      </c>
      <c r="I140" s="8">
        <v>32</v>
      </c>
      <c r="J140" s="8">
        <f t="shared" si="221"/>
        <v>63</v>
      </c>
      <c r="K140" s="8">
        <v>30</v>
      </c>
      <c r="L140" s="8">
        <v>31</v>
      </c>
      <c r="M140" s="8">
        <v>31</v>
      </c>
      <c r="N140" s="8">
        <f t="shared" si="222"/>
        <v>62</v>
      </c>
      <c r="O140" s="8">
        <v>28</v>
      </c>
      <c r="P140" s="8">
        <v>29</v>
      </c>
      <c r="Q140" s="8">
        <v>31</v>
      </c>
      <c r="R140" s="8">
        <f t="shared" si="223"/>
        <v>60</v>
      </c>
      <c r="S140" s="8">
        <v>26</v>
      </c>
      <c r="T140" s="8">
        <v>28</v>
      </c>
      <c r="U140" s="8">
        <v>29</v>
      </c>
      <c r="V140" s="8">
        <f t="shared" si="224"/>
        <v>57</v>
      </c>
      <c r="W140" s="8">
        <v>22</v>
      </c>
      <c r="X140" s="8">
        <v>22</v>
      </c>
      <c r="Y140" s="8">
        <v>27</v>
      </c>
      <c r="Z140" s="8">
        <f t="shared" si="225"/>
        <v>49</v>
      </c>
      <c r="AA140" s="8">
        <v>22</v>
      </c>
      <c r="AB140" s="8">
        <v>22</v>
      </c>
      <c r="AC140" s="8">
        <v>27</v>
      </c>
      <c r="AD140" s="8">
        <f t="shared" si="226"/>
        <v>49</v>
      </c>
      <c r="AE140" s="8">
        <v>22</v>
      </c>
      <c r="AF140" s="8">
        <v>22</v>
      </c>
      <c r="AG140" s="8">
        <v>27</v>
      </c>
      <c r="AH140" s="8">
        <f t="shared" si="227"/>
        <v>49</v>
      </c>
      <c r="AI140" s="8">
        <v>22</v>
      </c>
      <c r="AJ140" s="8">
        <v>22</v>
      </c>
      <c r="AK140" s="8">
        <v>27</v>
      </c>
      <c r="AL140" s="8">
        <f t="shared" si="228"/>
        <v>49</v>
      </c>
      <c r="AM140" s="8">
        <v>22</v>
      </c>
      <c r="AN140" s="8">
        <v>22</v>
      </c>
      <c r="AO140" s="8">
        <v>27</v>
      </c>
      <c r="AP140" s="8">
        <f t="shared" si="229"/>
        <v>49</v>
      </c>
      <c r="AQ140" s="8">
        <v>23</v>
      </c>
      <c r="AR140" s="8">
        <v>22</v>
      </c>
      <c r="AS140" s="8">
        <v>28</v>
      </c>
      <c r="AT140" s="8">
        <f t="shared" si="230"/>
        <v>50</v>
      </c>
      <c r="AU140" s="8">
        <v>23</v>
      </c>
      <c r="AV140" s="8">
        <v>22</v>
      </c>
      <c r="AW140" s="8">
        <v>28</v>
      </c>
      <c r="AX140" s="8">
        <f t="shared" si="231"/>
        <v>50</v>
      </c>
      <c r="AY140" s="8">
        <v>23</v>
      </c>
      <c r="AZ140" s="8">
        <v>22</v>
      </c>
      <c r="BA140" s="8">
        <v>28</v>
      </c>
      <c r="BB140" s="8">
        <f t="shared" si="232"/>
        <v>50</v>
      </c>
      <c r="BC140" s="8">
        <v>22</v>
      </c>
      <c r="BD140" s="8">
        <v>21</v>
      </c>
      <c r="BE140" s="8">
        <v>27</v>
      </c>
      <c r="BF140" s="8">
        <f t="shared" si="233"/>
        <v>48</v>
      </c>
      <c r="BG140" s="8">
        <v>21</v>
      </c>
      <c r="BH140" s="8">
        <v>20</v>
      </c>
      <c r="BI140" s="8">
        <v>27</v>
      </c>
      <c r="BJ140" s="8">
        <f t="shared" si="234"/>
        <v>47</v>
      </c>
      <c r="BK140" s="8">
        <v>21</v>
      </c>
      <c r="BL140" s="8">
        <v>20</v>
      </c>
      <c r="BM140" s="8">
        <v>27</v>
      </c>
      <c r="BN140" s="8">
        <f t="shared" si="235"/>
        <v>47</v>
      </c>
      <c r="BO140" s="8">
        <v>21</v>
      </c>
      <c r="BP140" s="8">
        <v>20</v>
      </c>
      <c r="BQ140" s="8">
        <v>27</v>
      </c>
      <c r="BR140" s="8">
        <f t="shared" si="236"/>
        <v>47</v>
      </c>
      <c r="BS140" s="8">
        <v>21</v>
      </c>
      <c r="BT140" s="8">
        <v>20</v>
      </c>
      <c r="BU140" s="8">
        <v>27</v>
      </c>
      <c r="BV140" s="8">
        <f t="shared" si="237"/>
        <v>47</v>
      </c>
      <c r="BW140" s="8">
        <v>21</v>
      </c>
      <c r="BX140" s="8">
        <v>20</v>
      </c>
      <c r="BY140" s="8">
        <v>27</v>
      </c>
      <c r="BZ140" s="8">
        <f t="shared" si="238"/>
        <v>47</v>
      </c>
      <c r="CA140" s="8">
        <v>22</v>
      </c>
      <c r="CB140" s="8">
        <v>20</v>
      </c>
      <c r="CC140" s="8">
        <v>28</v>
      </c>
      <c r="CD140" s="8">
        <f t="shared" si="239"/>
        <v>48</v>
      </c>
      <c r="CE140" s="8">
        <v>21</v>
      </c>
      <c r="CF140" s="8">
        <v>20</v>
      </c>
      <c r="CG140" s="8">
        <v>27</v>
      </c>
      <c r="CH140" s="8">
        <f t="shared" si="240"/>
        <v>47</v>
      </c>
      <c r="CI140" s="8">
        <v>21</v>
      </c>
      <c r="CJ140" s="8">
        <v>20</v>
      </c>
      <c r="CK140" s="8">
        <v>27</v>
      </c>
      <c r="CL140" s="8">
        <f t="shared" si="241"/>
        <v>47</v>
      </c>
      <c r="CM140" s="8">
        <v>20</v>
      </c>
      <c r="CN140" s="8">
        <v>17</v>
      </c>
      <c r="CO140" s="8">
        <v>25</v>
      </c>
      <c r="CP140" s="8">
        <f t="shared" si="242"/>
        <v>42</v>
      </c>
      <c r="CQ140" s="8">
        <v>20</v>
      </c>
      <c r="CR140" s="8">
        <v>17</v>
      </c>
      <c r="CS140" s="8">
        <v>25</v>
      </c>
      <c r="CT140" s="8">
        <f t="shared" si="243"/>
        <v>42</v>
      </c>
      <c r="CU140" s="8">
        <v>20</v>
      </c>
      <c r="CV140" s="8">
        <v>18</v>
      </c>
      <c r="CW140" s="8">
        <v>25</v>
      </c>
      <c r="CX140" s="8">
        <f t="shared" si="244"/>
        <v>43</v>
      </c>
      <c r="CY140" s="8">
        <v>20</v>
      </c>
      <c r="CZ140" s="8">
        <v>18</v>
      </c>
      <c r="DA140" s="8">
        <v>25</v>
      </c>
      <c r="DB140" s="8">
        <f t="shared" si="245"/>
        <v>43</v>
      </c>
      <c r="DC140" s="8">
        <v>20</v>
      </c>
      <c r="DD140" s="8">
        <v>18</v>
      </c>
      <c r="DE140" s="8">
        <v>25</v>
      </c>
      <c r="DF140" s="8">
        <f t="shared" si="246"/>
        <v>43</v>
      </c>
      <c r="DG140" s="8">
        <v>20</v>
      </c>
      <c r="DH140" s="8">
        <v>18</v>
      </c>
      <c r="DI140" s="8">
        <v>25</v>
      </c>
      <c r="DJ140" s="8">
        <f t="shared" si="247"/>
        <v>43</v>
      </c>
      <c r="DK140" s="8">
        <v>19</v>
      </c>
      <c r="DL140" s="8">
        <v>17</v>
      </c>
      <c r="DM140" s="8">
        <v>23</v>
      </c>
      <c r="DN140" s="8">
        <f t="shared" si="248"/>
        <v>40</v>
      </c>
      <c r="DO140" s="8">
        <v>19</v>
      </c>
      <c r="DP140" s="8">
        <v>17</v>
      </c>
      <c r="DQ140" s="8">
        <v>23</v>
      </c>
      <c r="DR140" s="8">
        <f t="shared" si="249"/>
        <v>40</v>
      </c>
      <c r="DS140" s="8">
        <v>19</v>
      </c>
      <c r="DT140" s="8">
        <v>16</v>
      </c>
      <c r="DU140" s="8">
        <v>23</v>
      </c>
      <c r="DV140" s="8">
        <f t="shared" si="250"/>
        <v>39</v>
      </c>
      <c r="DW140" s="8">
        <v>18</v>
      </c>
      <c r="DX140" s="8">
        <v>16</v>
      </c>
      <c r="DY140" s="8">
        <v>22</v>
      </c>
      <c r="DZ140" s="8">
        <f t="shared" si="251"/>
        <v>38</v>
      </c>
      <c r="EA140" s="8">
        <v>17</v>
      </c>
      <c r="EB140" s="8">
        <v>17</v>
      </c>
      <c r="EC140" s="8">
        <v>22</v>
      </c>
      <c r="ED140" s="8">
        <f t="shared" si="252"/>
        <v>39</v>
      </c>
      <c r="EE140" s="8">
        <v>18</v>
      </c>
      <c r="EF140" s="8">
        <v>17</v>
      </c>
      <c r="EG140" s="8">
        <v>23</v>
      </c>
      <c r="EH140" s="8">
        <f t="shared" si="253"/>
        <v>40</v>
      </c>
      <c r="EI140" s="8">
        <v>17</v>
      </c>
      <c r="EJ140" s="8">
        <v>16</v>
      </c>
      <c r="EK140" s="8">
        <v>22</v>
      </c>
      <c r="EL140" s="8">
        <f t="shared" si="254"/>
        <v>38</v>
      </c>
      <c r="EM140" s="8">
        <v>17</v>
      </c>
      <c r="EN140" s="8">
        <v>16</v>
      </c>
      <c r="EO140" s="8">
        <v>22</v>
      </c>
      <c r="EP140" s="8">
        <f t="shared" si="255"/>
        <v>38</v>
      </c>
      <c r="EQ140" s="8">
        <v>17</v>
      </c>
      <c r="ER140" s="8">
        <v>16</v>
      </c>
      <c r="ES140" s="8">
        <v>22</v>
      </c>
      <c r="ET140" s="8">
        <f t="shared" si="256"/>
        <v>38</v>
      </c>
      <c r="EU140" s="8">
        <v>17</v>
      </c>
      <c r="EV140" s="8">
        <v>16</v>
      </c>
      <c r="EW140" s="8">
        <v>22</v>
      </c>
      <c r="EX140" s="8">
        <f t="shared" si="257"/>
        <v>38</v>
      </c>
      <c r="EY140" s="8">
        <v>16</v>
      </c>
      <c r="EZ140" s="8">
        <v>16</v>
      </c>
      <c r="FA140" s="8">
        <v>21</v>
      </c>
      <c r="FB140" s="8">
        <f t="shared" si="258"/>
        <v>37</v>
      </c>
      <c r="FC140" s="8">
        <v>16</v>
      </c>
      <c r="FD140" s="8">
        <v>16</v>
      </c>
      <c r="FE140" s="8">
        <v>21</v>
      </c>
      <c r="FF140" s="8">
        <f t="shared" si="259"/>
        <v>37</v>
      </c>
      <c r="FG140" s="8">
        <v>16</v>
      </c>
      <c r="FH140" s="8">
        <v>16</v>
      </c>
      <c r="FI140" s="8">
        <v>21</v>
      </c>
      <c r="FJ140" s="8">
        <f t="shared" si="260"/>
        <v>37</v>
      </c>
      <c r="FK140" s="8">
        <v>16</v>
      </c>
      <c r="FL140" s="8">
        <v>16</v>
      </c>
      <c r="FM140" s="8">
        <v>21</v>
      </c>
      <c r="FN140" s="8">
        <f t="shared" si="261"/>
        <v>37</v>
      </c>
      <c r="FO140" s="8">
        <v>16</v>
      </c>
      <c r="FP140" s="8">
        <v>16</v>
      </c>
      <c r="FQ140" s="8">
        <v>21</v>
      </c>
      <c r="FR140" s="8">
        <f t="shared" si="262"/>
        <v>37</v>
      </c>
      <c r="FS140" s="8">
        <v>16</v>
      </c>
      <c r="FT140" s="8">
        <v>16</v>
      </c>
      <c r="FU140" s="8">
        <v>21</v>
      </c>
      <c r="FV140" s="8">
        <f t="shared" si="263"/>
        <v>37</v>
      </c>
      <c r="FW140" s="8">
        <v>16</v>
      </c>
      <c r="FX140" s="8">
        <v>16</v>
      </c>
      <c r="FY140" s="8">
        <v>21</v>
      </c>
      <c r="FZ140" s="8">
        <f t="shared" si="264"/>
        <v>37</v>
      </c>
      <c r="GA140" s="8">
        <v>16</v>
      </c>
      <c r="GB140" s="8">
        <v>16</v>
      </c>
      <c r="GC140" s="8">
        <v>21</v>
      </c>
      <c r="GD140" s="8">
        <f t="shared" si="265"/>
        <v>37</v>
      </c>
      <c r="GE140" s="8">
        <v>16</v>
      </c>
      <c r="GF140" s="8">
        <v>16</v>
      </c>
      <c r="GG140" s="8">
        <v>21</v>
      </c>
      <c r="GH140" s="8">
        <f t="shared" si="266"/>
        <v>37</v>
      </c>
      <c r="GI140" s="8">
        <v>16</v>
      </c>
      <c r="GJ140" s="8">
        <v>15</v>
      </c>
      <c r="GK140" s="8">
        <v>21</v>
      </c>
      <c r="GL140" s="8">
        <f t="shared" si="267"/>
        <v>36</v>
      </c>
      <c r="GM140" s="8">
        <v>16</v>
      </c>
      <c r="GN140" s="8">
        <v>15</v>
      </c>
      <c r="GO140" s="8">
        <v>21</v>
      </c>
      <c r="GP140" s="8">
        <f t="shared" si="268"/>
        <v>36</v>
      </c>
      <c r="GQ140" s="8">
        <v>17</v>
      </c>
      <c r="GR140" s="8">
        <v>15</v>
      </c>
      <c r="GS140" s="8">
        <v>22</v>
      </c>
      <c r="GT140" s="8">
        <f t="shared" si="269"/>
        <v>37</v>
      </c>
      <c r="GU140" s="8">
        <v>17</v>
      </c>
      <c r="GV140" s="8">
        <v>14</v>
      </c>
      <c r="GW140" s="8">
        <v>22</v>
      </c>
      <c r="GX140" s="8">
        <f t="shared" si="270"/>
        <v>36</v>
      </c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4"/>
      <c r="OS140" s="4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"/>
      <c r="SL140" s="4"/>
      <c r="SM140" s="4"/>
      <c r="SN140" s="4"/>
      <c r="SO140" s="4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4"/>
      <c r="VE140" s="4"/>
      <c r="VF140" s="4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  <c r="XQ140" s="4"/>
      <c r="XR140" s="4"/>
      <c r="XS140" s="4"/>
      <c r="XT140" s="4"/>
      <c r="XU140" s="4"/>
      <c r="XV140" s="4"/>
      <c r="XW140" s="4"/>
      <c r="XX140" s="4"/>
      <c r="XY140" s="4"/>
      <c r="XZ140" s="4"/>
      <c r="YA140" s="4"/>
      <c r="YB140" s="4"/>
      <c r="YC140" s="4"/>
      <c r="YD140" s="4"/>
      <c r="YE140" s="4"/>
      <c r="YF140" s="4"/>
      <c r="YG140" s="4"/>
      <c r="YH140" s="4"/>
      <c r="YI140" s="4"/>
      <c r="YJ140" s="4"/>
      <c r="YK140" s="4"/>
      <c r="YL140" s="4"/>
      <c r="YM140" s="4"/>
      <c r="YN140" s="4"/>
      <c r="YO140" s="4"/>
      <c r="YP140" s="4"/>
      <c r="YQ140" s="4"/>
      <c r="YR140" s="4"/>
      <c r="YS140" s="4"/>
      <c r="YT140" s="4"/>
      <c r="YU140" s="4"/>
      <c r="YV140" s="4"/>
      <c r="YW140" s="4"/>
      <c r="YX140" s="4"/>
      <c r="YY140" s="4"/>
      <c r="YZ140" s="4"/>
      <c r="ZA140" s="4"/>
      <c r="ZB140" s="4"/>
      <c r="ZC140" s="4"/>
      <c r="ZD140" s="4"/>
      <c r="ZE140" s="4"/>
      <c r="ZF140" s="4"/>
      <c r="ZG140" s="4"/>
      <c r="ZH140" s="4"/>
      <c r="ZI140" s="4"/>
      <c r="ZJ140" s="4"/>
      <c r="ZK140" s="4"/>
      <c r="ZL140" s="4"/>
      <c r="ZM140" s="4"/>
      <c r="ZN140" s="4"/>
      <c r="ZO140" s="4"/>
      <c r="ZP140" s="4"/>
      <c r="ZQ140" s="4"/>
      <c r="ZR140" s="4"/>
      <c r="ZS140" s="4"/>
      <c r="ZT140" s="4"/>
      <c r="ZU140" s="4"/>
      <c r="ZV140" s="4"/>
      <c r="ZW140" s="4"/>
      <c r="ZX140" s="4"/>
      <c r="ZY140" s="4"/>
      <c r="ZZ140" s="4"/>
      <c r="AAA140" s="4"/>
      <c r="AAB140" s="4"/>
      <c r="AAC140" s="4"/>
      <c r="AAD140" s="4"/>
      <c r="AAE140" s="4"/>
      <c r="AAF140" s="4"/>
      <c r="AAG140" s="4"/>
      <c r="AAH140" s="4"/>
      <c r="AAI140" s="4"/>
      <c r="AAJ140" s="4"/>
      <c r="AAK140" s="4"/>
      <c r="AAL140" s="4"/>
      <c r="AAM140" s="4"/>
      <c r="AAN140" s="4"/>
      <c r="AAO140" s="4"/>
      <c r="AAP140" s="4"/>
      <c r="AAQ140" s="4"/>
      <c r="AAR140" s="4"/>
      <c r="AAS140" s="4"/>
      <c r="AAT140" s="4"/>
      <c r="AAU140" s="4"/>
      <c r="AAV140" s="4"/>
      <c r="AAW140" s="4"/>
      <c r="AAX140" s="4"/>
      <c r="AAY140" s="4"/>
      <c r="AAZ140" s="4"/>
      <c r="ABA140" s="4"/>
      <c r="ABB140" s="4"/>
      <c r="ABC140" s="4"/>
      <c r="ABD140" s="4"/>
      <c r="ABE140" s="4"/>
      <c r="ABF140" s="4"/>
      <c r="ABG140" s="4"/>
      <c r="ABH140" s="4"/>
      <c r="ABI140" s="4"/>
      <c r="ABJ140" s="4"/>
      <c r="ABK140" s="4"/>
      <c r="ABL140" s="4"/>
      <c r="ABM140" s="4"/>
      <c r="ABN140" s="4"/>
      <c r="ABO140" s="4"/>
      <c r="ABP140" s="4"/>
      <c r="ABQ140" s="4"/>
      <c r="ABR140" s="4"/>
      <c r="ABS140" s="4"/>
      <c r="ABT140" s="4"/>
      <c r="ABU140" s="4"/>
      <c r="ABV140" s="4"/>
      <c r="ABW140" s="4"/>
      <c r="ABX140" s="4"/>
      <c r="ABY140" s="4"/>
      <c r="ABZ140" s="4"/>
      <c r="ACA140" s="4"/>
      <c r="ACB140" s="4"/>
      <c r="ACC140" s="4"/>
      <c r="ACD140" s="4"/>
      <c r="ACE140" s="4"/>
      <c r="ACF140" s="4"/>
      <c r="ACG140" s="4"/>
      <c r="ACH140" s="4"/>
      <c r="ACI140" s="4"/>
      <c r="ACJ140" s="4"/>
      <c r="ACK140" s="4"/>
      <c r="ACL140" s="4"/>
      <c r="ACM140" s="4"/>
      <c r="ACN140" s="4"/>
      <c r="ACO140" s="4"/>
      <c r="ACP140" s="4"/>
      <c r="ACQ140" s="4"/>
      <c r="ACR140" s="4"/>
      <c r="ACS140" s="4"/>
      <c r="ACT140" s="4"/>
      <c r="ACU140" s="4"/>
      <c r="ACV140" s="4"/>
      <c r="ACW140" s="4"/>
      <c r="ACX140" s="4"/>
      <c r="ACY140" s="4"/>
      <c r="ACZ140" s="4"/>
      <c r="ADA140" s="4"/>
      <c r="ADB140" s="4"/>
      <c r="ADC140" s="4"/>
      <c r="ADD140" s="4"/>
      <c r="ADE140" s="4"/>
      <c r="ADF140" s="4"/>
      <c r="ADG140" s="4"/>
      <c r="ADH140" s="4"/>
      <c r="ADI140" s="4"/>
      <c r="ADJ140" s="4"/>
      <c r="ADK140" s="4"/>
      <c r="ADL140" s="4"/>
      <c r="ADM140" s="4"/>
      <c r="ADN140" s="4"/>
      <c r="ADO140" s="4"/>
      <c r="ADP140" s="4"/>
      <c r="ADQ140" s="4"/>
      <c r="ADR140" s="4"/>
      <c r="ADS140" s="4"/>
      <c r="ADT140" s="4"/>
      <c r="ADU140" s="4"/>
      <c r="ADV140" s="4"/>
      <c r="ADW140" s="4"/>
      <c r="ADX140" s="4"/>
      <c r="ADY140" s="4"/>
      <c r="ADZ140" s="4"/>
      <c r="AEA140" s="4"/>
      <c r="AEB140" s="4"/>
      <c r="AEC140" s="4"/>
      <c r="AED140" s="4"/>
      <c r="AEE140" s="4"/>
      <c r="AEF140" s="4"/>
      <c r="AEG140" s="4"/>
      <c r="AEH140" s="4"/>
      <c r="AEI140" s="4"/>
      <c r="AEJ140" s="4"/>
      <c r="AEK140" s="4"/>
      <c r="AEL140" s="4"/>
      <c r="AEM140" s="4"/>
      <c r="AEN140" s="4"/>
      <c r="AEO140" s="4"/>
      <c r="AEP140" s="4"/>
      <c r="AEQ140" s="4"/>
      <c r="AER140" s="4"/>
      <c r="AES140" s="4"/>
      <c r="AET140" s="4"/>
      <c r="AEU140" s="4"/>
      <c r="AEV140" s="4"/>
      <c r="AEW140" s="4"/>
      <c r="AEX140" s="4"/>
      <c r="AEY140" s="4"/>
      <c r="AEZ140" s="4"/>
      <c r="AFA140" s="4"/>
      <c r="AFB140" s="4"/>
      <c r="AFC140" s="4"/>
      <c r="AFD140" s="4"/>
      <c r="AFE140" s="4"/>
      <c r="AFF140" s="4"/>
      <c r="AFG140" s="4"/>
      <c r="AFH140" s="4"/>
      <c r="AFI140" s="4"/>
      <c r="AFJ140" s="4"/>
      <c r="AFK140" s="4"/>
      <c r="AFL140" s="4"/>
      <c r="AFM140" s="4"/>
      <c r="AFN140" s="4"/>
      <c r="AFO140" s="4"/>
      <c r="AFP140" s="4"/>
      <c r="AFQ140" s="4"/>
      <c r="AFR140" s="4"/>
      <c r="AFS140" s="4"/>
      <c r="AFT140" s="4"/>
      <c r="AFU140" s="4"/>
      <c r="AFV140" s="4"/>
      <c r="AFW140" s="4"/>
      <c r="AFX140" s="4"/>
      <c r="AFY140" s="4"/>
      <c r="AFZ140" s="4"/>
      <c r="AGA140" s="4"/>
      <c r="AGB140" s="4"/>
      <c r="AGC140" s="4"/>
      <c r="AGD140" s="4"/>
      <c r="AGE140" s="4"/>
      <c r="AGF140" s="4"/>
      <c r="AGG140" s="4"/>
      <c r="AGH140" s="4"/>
      <c r="AGI140" s="4"/>
      <c r="AGJ140" s="4"/>
      <c r="AGK140" s="4"/>
      <c r="AGL140" s="4"/>
      <c r="AGM140" s="4"/>
      <c r="AGN140" s="4"/>
      <c r="AGO140" s="4"/>
      <c r="AGP140" s="4"/>
      <c r="AGQ140" s="4"/>
      <c r="AGR140" s="4"/>
      <c r="AGS140" s="4"/>
      <c r="AGT140" s="4"/>
      <c r="AGU140" s="4"/>
    </row>
    <row r="141" spans="1:879" x14ac:dyDescent="0.2">
      <c r="A141" s="6"/>
      <c r="B141" s="7" t="s">
        <v>125</v>
      </c>
      <c r="C141" s="8">
        <v>79</v>
      </c>
      <c r="D141" s="8">
        <v>110</v>
      </c>
      <c r="E141" s="8">
        <v>104</v>
      </c>
      <c r="F141" s="8">
        <f t="shared" si="220"/>
        <v>214</v>
      </c>
      <c r="G141" s="8">
        <v>79</v>
      </c>
      <c r="H141" s="8">
        <v>111</v>
      </c>
      <c r="I141" s="8">
        <v>104</v>
      </c>
      <c r="J141" s="8">
        <f t="shared" si="221"/>
        <v>215</v>
      </c>
      <c r="K141" s="8">
        <v>77</v>
      </c>
      <c r="L141" s="8">
        <v>106</v>
      </c>
      <c r="M141" s="8">
        <v>100</v>
      </c>
      <c r="N141" s="8">
        <f t="shared" si="222"/>
        <v>206</v>
      </c>
      <c r="O141" s="8">
        <v>71</v>
      </c>
      <c r="P141" s="8">
        <v>100</v>
      </c>
      <c r="Q141" s="8">
        <v>92</v>
      </c>
      <c r="R141" s="8">
        <f t="shared" si="223"/>
        <v>192</v>
      </c>
      <c r="S141" s="8">
        <v>68</v>
      </c>
      <c r="T141" s="8">
        <v>96</v>
      </c>
      <c r="U141" s="8">
        <v>86</v>
      </c>
      <c r="V141" s="8">
        <f t="shared" si="224"/>
        <v>182</v>
      </c>
      <c r="W141" s="8">
        <v>63</v>
      </c>
      <c r="X141" s="8">
        <v>87</v>
      </c>
      <c r="Y141" s="8">
        <v>77</v>
      </c>
      <c r="Z141" s="8">
        <f t="shared" si="225"/>
        <v>164</v>
      </c>
      <c r="AA141" s="8">
        <v>60</v>
      </c>
      <c r="AB141" s="8">
        <v>84</v>
      </c>
      <c r="AC141" s="8">
        <v>74</v>
      </c>
      <c r="AD141" s="8">
        <f t="shared" si="226"/>
        <v>158</v>
      </c>
      <c r="AE141" s="8">
        <v>55</v>
      </c>
      <c r="AF141" s="8">
        <v>77</v>
      </c>
      <c r="AG141" s="8">
        <v>68</v>
      </c>
      <c r="AH141" s="8">
        <f t="shared" si="227"/>
        <v>145</v>
      </c>
      <c r="AI141" s="8">
        <v>54</v>
      </c>
      <c r="AJ141" s="8">
        <v>76</v>
      </c>
      <c r="AK141" s="8">
        <v>64</v>
      </c>
      <c r="AL141" s="8">
        <f t="shared" si="228"/>
        <v>140</v>
      </c>
      <c r="AM141" s="8">
        <v>52</v>
      </c>
      <c r="AN141" s="8">
        <v>73</v>
      </c>
      <c r="AO141" s="8">
        <v>62</v>
      </c>
      <c r="AP141" s="8">
        <f t="shared" si="229"/>
        <v>135</v>
      </c>
      <c r="AQ141" s="8">
        <v>50</v>
      </c>
      <c r="AR141" s="8">
        <v>73</v>
      </c>
      <c r="AS141" s="8">
        <v>60</v>
      </c>
      <c r="AT141" s="8">
        <f t="shared" si="230"/>
        <v>133</v>
      </c>
      <c r="AU141" s="8">
        <v>49</v>
      </c>
      <c r="AV141" s="8">
        <v>72</v>
      </c>
      <c r="AW141" s="8">
        <v>59</v>
      </c>
      <c r="AX141" s="8">
        <f t="shared" si="231"/>
        <v>131</v>
      </c>
      <c r="AY141" s="8">
        <v>50</v>
      </c>
      <c r="AZ141" s="8">
        <v>73</v>
      </c>
      <c r="BA141" s="8">
        <v>61</v>
      </c>
      <c r="BB141" s="8">
        <f t="shared" si="232"/>
        <v>134</v>
      </c>
      <c r="BC141" s="8">
        <v>50</v>
      </c>
      <c r="BD141" s="8">
        <v>73</v>
      </c>
      <c r="BE141" s="8">
        <v>61</v>
      </c>
      <c r="BF141" s="8">
        <f t="shared" si="233"/>
        <v>134</v>
      </c>
      <c r="BG141" s="8">
        <v>49</v>
      </c>
      <c r="BH141" s="8">
        <v>71</v>
      </c>
      <c r="BI141" s="8">
        <v>59</v>
      </c>
      <c r="BJ141" s="8">
        <f t="shared" si="234"/>
        <v>130</v>
      </c>
      <c r="BK141" s="8">
        <v>47</v>
      </c>
      <c r="BL141" s="8">
        <v>68</v>
      </c>
      <c r="BM141" s="8">
        <v>57</v>
      </c>
      <c r="BN141" s="8">
        <f t="shared" si="235"/>
        <v>125</v>
      </c>
      <c r="BO141" s="8">
        <v>47</v>
      </c>
      <c r="BP141" s="8">
        <v>68</v>
      </c>
      <c r="BQ141" s="8">
        <v>57</v>
      </c>
      <c r="BR141" s="8">
        <f t="shared" si="236"/>
        <v>125</v>
      </c>
      <c r="BS141" s="8">
        <v>47</v>
      </c>
      <c r="BT141" s="8">
        <v>68</v>
      </c>
      <c r="BU141" s="8">
        <v>56</v>
      </c>
      <c r="BV141" s="8">
        <f t="shared" si="237"/>
        <v>124</v>
      </c>
      <c r="BW141" s="8">
        <v>47</v>
      </c>
      <c r="BX141" s="8">
        <v>68</v>
      </c>
      <c r="BY141" s="8">
        <v>55</v>
      </c>
      <c r="BZ141" s="8">
        <f t="shared" si="238"/>
        <v>123</v>
      </c>
      <c r="CA141" s="8">
        <v>47</v>
      </c>
      <c r="CB141" s="8">
        <v>68</v>
      </c>
      <c r="CC141" s="8">
        <v>54</v>
      </c>
      <c r="CD141" s="8">
        <f t="shared" si="239"/>
        <v>122</v>
      </c>
      <c r="CE141" s="8">
        <v>47</v>
      </c>
      <c r="CF141" s="8">
        <v>67</v>
      </c>
      <c r="CG141" s="8">
        <v>54</v>
      </c>
      <c r="CH141" s="8">
        <f t="shared" si="240"/>
        <v>121</v>
      </c>
      <c r="CI141" s="8">
        <v>47</v>
      </c>
      <c r="CJ141" s="8">
        <v>67</v>
      </c>
      <c r="CK141" s="8">
        <v>54</v>
      </c>
      <c r="CL141" s="8">
        <f t="shared" si="241"/>
        <v>121</v>
      </c>
      <c r="CM141" s="8">
        <v>47</v>
      </c>
      <c r="CN141" s="8">
        <v>67</v>
      </c>
      <c r="CO141" s="8">
        <v>54</v>
      </c>
      <c r="CP141" s="8">
        <f t="shared" si="242"/>
        <v>121</v>
      </c>
      <c r="CQ141" s="8">
        <v>47</v>
      </c>
      <c r="CR141" s="8">
        <v>67</v>
      </c>
      <c r="CS141" s="8">
        <v>54</v>
      </c>
      <c r="CT141" s="8">
        <f t="shared" si="243"/>
        <v>121</v>
      </c>
      <c r="CU141" s="8">
        <v>47</v>
      </c>
      <c r="CV141" s="8">
        <v>67</v>
      </c>
      <c r="CW141" s="8">
        <v>54</v>
      </c>
      <c r="CX141" s="8">
        <f t="shared" si="244"/>
        <v>121</v>
      </c>
      <c r="CY141" s="8">
        <v>47</v>
      </c>
      <c r="CZ141" s="8">
        <v>67</v>
      </c>
      <c r="DA141" s="8">
        <v>54</v>
      </c>
      <c r="DB141" s="8">
        <f t="shared" si="245"/>
        <v>121</v>
      </c>
      <c r="DC141" s="8">
        <v>46</v>
      </c>
      <c r="DD141" s="8">
        <v>65</v>
      </c>
      <c r="DE141" s="8">
        <v>53</v>
      </c>
      <c r="DF141" s="8">
        <f t="shared" si="246"/>
        <v>118</v>
      </c>
      <c r="DG141" s="8">
        <v>46</v>
      </c>
      <c r="DH141" s="8">
        <v>65</v>
      </c>
      <c r="DI141" s="8">
        <v>53</v>
      </c>
      <c r="DJ141" s="8">
        <f t="shared" si="247"/>
        <v>118</v>
      </c>
      <c r="DK141" s="8">
        <v>46</v>
      </c>
      <c r="DL141" s="8">
        <v>65</v>
      </c>
      <c r="DM141" s="8">
        <v>53</v>
      </c>
      <c r="DN141" s="8">
        <f t="shared" si="248"/>
        <v>118</v>
      </c>
      <c r="DO141" s="8">
        <v>46</v>
      </c>
      <c r="DP141" s="8">
        <v>65</v>
      </c>
      <c r="DQ141" s="8">
        <v>53</v>
      </c>
      <c r="DR141" s="8">
        <f t="shared" si="249"/>
        <v>118</v>
      </c>
      <c r="DS141" s="8">
        <v>46</v>
      </c>
      <c r="DT141" s="8">
        <v>65</v>
      </c>
      <c r="DU141" s="8">
        <v>53</v>
      </c>
      <c r="DV141" s="8">
        <f t="shared" si="250"/>
        <v>118</v>
      </c>
      <c r="DW141" s="8">
        <v>46</v>
      </c>
      <c r="DX141" s="8">
        <v>65</v>
      </c>
      <c r="DY141" s="8">
        <v>53</v>
      </c>
      <c r="DZ141" s="8">
        <f t="shared" si="251"/>
        <v>118</v>
      </c>
      <c r="EA141" s="8">
        <v>46</v>
      </c>
      <c r="EB141" s="8">
        <v>65</v>
      </c>
      <c r="EC141" s="8">
        <v>53</v>
      </c>
      <c r="ED141" s="8">
        <f t="shared" si="252"/>
        <v>118</v>
      </c>
      <c r="EE141" s="8">
        <v>44</v>
      </c>
      <c r="EF141" s="8">
        <v>59</v>
      </c>
      <c r="EG141" s="8">
        <v>51</v>
      </c>
      <c r="EH141" s="8">
        <f t="shared" si="253"/>
        <v>110</v>
      </c>
      <c r="EI141" s="8">
        <v>43</v>
      </c>
      <c r="EJ141" s="8">
        <v>58</v>
      </c>
      <c r="EK141" s="8">
        <v>50</v>
      </c>
      <c r="EL141" s="8">
        <f t="shared" si="254"/>
        <v>108</v>
      </c>
      <c r="EM141" s="8">
        <v>43</v>
      </c>
      <c r="EN141" s="8">
        <v>58</v>
      </c>
      <c r="EO141" s="8">
        <v>50</v>
      </c>
      <c r="EP141" s="8">
        <f t="shared" si="255"/>
        <v>108</v>
      </c>
      <c r="EQ141" s="8">
        <v>41</v>
      </c>
      <c r="ER141" s="8">
        <v>56</v>
      </c>
      <c r="ES141" s="8">
        <v>46</v>
      </c>
      <c r="ET141" s="8">
        <f t="shared" si="256"/>
        <v>102</v>
      </c>
      <c r="EU141" s="8">
        <v>41</v>
      </c>
      <c r="EV141" s="8">
        <v>56</v>
      </c>
      <c r="EW141" s="8">
        <v>46</v>
      </c>
      <c r="EX141" s="8">
        <f t="shared" si="257"/>
        <v>102</v>
      </c>
      <c r="EY141" s="8">
        <v>40</v>
      </c>
      <c r="EZ141" s="8">
        <v>55</v>
      </c>
      <c r="FA141" s="8">
        <v>46</v>
      </c>
      <c r="FB141" s="8">
        <f t="shared" si="258"/>
        <v>101</v>
      </c>
      <c r="FC141" s="8">
        <v>40</v>
      </c>
      <c r="FD141" s="8">
        <v>55</v>
      </c>
      <c r="FE141" s="8">
        <v>46</v>
      </c>
      <c r="FF141" s="8">
        <f t="shared" si="259"/>
        <v>101</v>
      </c>
      <c r="FG141" s="8">
        <v>40</v>
      </c>
      <c r="FH141" s="8">
        <v>55</v>
      </c>
      <c r="FI141" s="8">
        <v>46</v>
      </c>
      <c r="FJ141" s="8">
        <f t="shared" si="260"/>
        <v>101</v>
      </c>
      <c r="FK141" s="8">
        <v>39</v>
      </c>
      <c r="FL141" s="8">
        <v>53</v>
      </c>
      <c r="FM141" s="8">
        <v>44</v>
      </c>
      <c r="FN141" s="8">
        <f t="shared" si="261"/>
        <v>97</v>
      </c>
      <c r="FO141" s="8">
        <v>38</v>
      </c>
      <c r="FP141" s="8">
        <v>52</v>
      </c>
      <c r="FQ141" s="8">
        <v>43</v>
      </c>
      <c r="FR141" s="8">
        <f t="shared" si="262"/>
        <v>95</v>
      </c>
      <c r="FS141" s="8">
        <v>38</v>
      </c>
      <c r="FT141" s="8">
        <v>52</v>
      </c>
      <c r="FU141" s="8">
        <v>43</v>
      </c>
      <c r="FV141" s="8">
        <f t="shared" si="263"/>
        <v>95</v>
      </c>
      <c r="FW141" s="8">
        <v>38</v>
      </c>
      <c r="FX141" s="8">
        <v>52</v>
      </c>
      <c r="FY141" s="8">
        <v>43</v>
      </c>
      <c r="FZ141" s="8">
        <f t="shared" si="264"/>
        <v>95</v>
      </c>
      <c r="GA141" s="8">
        <v>38</v>
      </c>
      <c r="GB141" s="8">
        <v>52</v>
      </c>
      <c r="GC141" s="8">
        <v>43</v>
      </c>
      <c r="GD141" s="8">
        <f t="shared" si="265"/>
        <v>95</v>
      </c>
      <c r="GE141" s="8">
        <v>38</v>
      </c>
      <c r="GF141" s="8">
        <v>52</v>
      </c>
      <c r="GG141" s="8">
        <v>43</v>
      </c>
      <c r="GH141" s="8">
        <f t="shared" si="266"/>
        <v>95</v>
      </c>
      <c r="GI141" s="8">
        <v>38</v>
      </c>
      <c r="GJ141" s="8">
        <v>52</v>
      </c>
      <c r="GK141" s="8">
        <v>43</v>
      </c>
      <c r="GL141" s="8">
        <f t="shared" si="267"/>
        <v>95</v>
      </c>
      <c r="GM141" s="8">
        <v>37</v>
      </c>
      <c r="GN141" s="8">
        <v>51</v>
      </c>
      <c r="GO141" s="8">
        <v>43</v>
      </c>
      <c r="GP141" s="8">
        <f t="shared" si="268"/>
        <v>94</v>
      </c>
      <c r="GQ141" s="8">
        <v>36</v>
      </c>
      <c r="GR141" s="8">
        <v>49</v>
      </c>
      <c r="GS141" s="8">
        <v>40</v>
      </c>
      <c r="GT141" s="8">
        <f t="shared" si="269"/>
        <v>89</v>
      </c>
      <c r="GU141" s="8">
        <v>35</v>
      </c>
      <c r="GV141" s="8">
        <v>46</v>
      </c>
      <c r="GW141" s="8">
        <v>39</v>
      </c>
      <c r="GX141" s="8">
        <f t="shared" si="270"/>
        <v>85</v>
      </c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</row>
    <row r="142" spans="1:879" x14ac:dyDescent="0.2">
      <c r="A142" s="6"/>
      <c r="B142" s="7" t="s">
        <v>126</v>
      </c>
      <c r="C142" s="8">
        <v>36</v>
      </c>
      <c r="D142" s="8">
        <v>45</v>
      </c>
      <c r="E142" s="8">
        <v>44</v>
      </c>
      <c r="F142" s="8">
        <f t="shared" si="220"/>
        <v>89</v>
      </c>
      <c r="G142" s="8">
        <v>36</v>
      </c>
      <c r="H142" s="8">
        <v>45</v>
      </c>
      <c r="I142" s="8">
        <v>44</v>
      </c>
      <c r="J142" s="8">
        <f t="shared" si="221"/>
        <v>89</v>
      </c>
      <c r="K142" s="8">
        <v>36</v>
      </c>
      <c r="L142" s="8">
        <v>45</v>
      </c>
      <c r="M142" s="8">
        <v>44</v>
      </c>
      <c r="N142" s="8">
        <f t="shared" si="222"/>
        <v>89</v>
      </c>
      <c r="O142" s="8">
        <v>33</v>
      </c>
      <c r="P142" s="8">
        <v>40</v>
      </c>
      <c r="Q142" s="8">
        <v>41</v>
      </c>
      <c r="R142" s="8">
        <f t="shared" si="223"/>
        <v>81</v>
      </c>
      <c r="S142" s="8">
        <v>33</v>
      </c>
      <c r="T142" s="8">
        <v>39</v>
      </c>
      <c r="U142" s="8">
        <v>41</v>
      </c>
      <c r="V142" s="8">
        <f t="shared" si="224"/>
        <v>80</v>
      </c>
      <c r="W142" s="8">
        <v>32</v>
      </c>
      <c r="X142" s="8">
        <v>36</v>
      </c>
      <c r="Y142" s="8">
        <v>39</v>
      </c>
      <c r="Z142" s="8">
        <f t="shared" si="225"/>
        <v>75</v>
      </c>
      <c r="AA142" s="8">
        <v>32</v>
      </c>
      <c r="AB142" s="8">
        <v>35</v>
      </c>
      <c r="AC142" s="8">
        <v>38</v>
      </c>
      <c r="AD142" s="8">
        <f t="shared" si="226"/>
        <v>73</v>
      </c>
      <c r="AE142" s="8">
        <v>33</v>
      </c>
      <c r="AF142" s="8">
        <v>33</v>
      </c>
      <c r="AG142" s="8">
        <v>38</v>
      </c>
      <c r="AH142" s="8">
        <f t="shared" si="227"/>
        <v>71</v>
      </c>
      <c r="AI142" s="8">
        <v>32</v>
      </c>
      <c r="AJ142" s="8">
        <v>32</v>
      </c>
      <c r="AK142" s="8">
        <v>38</v>
      </c>
      <c r="AL142" s="8">
        <f t="shared" si="228"/>
        <v>70</v>
      </c>
      <c r="AM142" s="8">
        <v>32</v>
      </c>
      <c r="AN142" s="8">
        <v>32</v>
      </c>
      <c r="AO142" s="8">
        <v>38</v>
      </c>
      <c r="AP142" s="8">
        <f t="shared" si="229"/>
        <v>70</v>
      </c>
      <c r="AQ142" s="8">
        <v>32</v>
      </c>
      <c r="AR142" s="8">
        <v>32</v>
      </c>
      <c r="AS142" s="8">
        <v>38</v>
      </c>
      <c r="AT142" s="8">
        <f t="shared" si="230"/>
        <v>70</v>
      </c>
      <c r="AU142" s="8">
        <v>32</v>
      </c>
      <c r="AV142" s="8">
        <v>32</v>
      </c>
      <c r="AW142" s="8">
        <v>38</v>
      </c>
      <c r="AX142" s="8">
        <f t="shared" si="231"/>
        <v>70</v>
      </c>
      <c r="AY142" s="8">
        <v>32</v>
      </c>
      <c r="AZ142" s="8">
        <v>32</v>
      </c>
      <c r="BA142" s="8">
        <v>38</v>
      </c>
      <c r="BB142" s="8">
        <f t="shared" si="232"/>
        <v>70</v>
      </c>
      <c r="BC142" s="8">
        <v>34</v>
      </c>
      <c r="BD142" s="8">
        <v>34</v>
      </c>
      <c r="BE142" s="8">
        <v>38</v>
      </c>
      <c r="BF142" s="8">
        <f t="shared" si="233"/>
        <v>72</v>
      </c>
      <c r="BG142" s="8">
        <v>34</v>
      </c>
      <c r="BH142" s="8">
        <v>34</v>
      </c>
      <c r="BI142" s="8">
        <v>38</v>
      </c>
      <c r="BJ142" s="8">
        <f t="shared" si="234"/>
        <v>72</v>
      </c>
      <c r="BK142" s="8">
        <v>34</v>
      </c>
      <c r="BL142" s="8">
        <v>34</v>
      </c>
      <c r="BM142" s="8">
        <v>38</v>
      </c>
      <c r="BN142" s="8">
        <f t="shared" si="235"/>
        <v>72</v>
      </c>
      <c r="BO142" s="8">
        <v>34</v>
      </c>
      <c r="BP142" s="8">
        <v>34</v>
      </c>
      <c r="BQ142" s="8">
        <v>38</v>
      </c>
      <c r="BR142" s="8">
        <f t="shared" si="236"/>
        <v>72</v>
      </c>
      <c r="BS142" s="8">
        <v>35</v>
      </c>
      <c r="BT142" s="8">
        <v>35</v>
      </c>
      <c r="BU142" s="8">
        <v>38</v>
      </c>
      <c r="BV142" s="8">
        <f t="shared" si="237"/>
        <v>73</v>
      </c>
      <c r="BW142" s="8">
        <v>35</v>
      </c>
      <c r="BX142" s="8">
        <v>35</v>
      </c>
      <c r="BY142" s="8">
        <v>39</v>
      </c>
      <c r="BZ142" s="8">
        <f t="shared" si="238"/>
        <v>74</v>
      </c>
      <c r="CA142" s="8">
        <v>35</v>
      </c>
      <c r="CB142" s="8">
        <v>35</v>
      </c>
      <c r="CC142" s="8">
        <v>39</v>
      </c>
      <c r="CD142" s="8">
        <f t="shared" si="239"/>
        <v>74</v>
      </c>
      <c r="CE142" s="8">
        <v>35</v>
      </c>
      <c r="CF142" s="8">
        <v>35</v>
      </c>
      <c r="CG142" s="8">
        <v>39</v>
      </c>
      <c r="CH142" s="8">
        <f t="shared" si="240"/>
        <v>74</v>
      </c>
      <c r="CI142" s="8">
        <v>35</v>
      </c>
      <c r="CJ142" s="8">
        <v>35</v>
      </c>
      <c r="CK142" s="8">
        <v>39</v>
      </c>
      <c r="CL142" s="8">
        <f t="shared" si="241"/>
        <v>74</v>
      </c>
      <c r="CM142" s="8">
        <v>35</v>
      </c>
      <c r="CN142" s="8">
        <v>35</v>
      </c>
      <c r="CO142" s="8">
        <v>39</v>
      </c>
      <c r="CP142" s="8">
        <f t="shared" si="242"/>
        <v>74</v>
      </c>
      <c r="CQ142" s="8">
        <v>36</v>
      </c>
      <c r="CR142" s="8">
        <v>35</v>
      </c>
      <c r="CS142" s="8">
        <v>40</v>
      </c>
      <c r="CT142" s="8">
        <f t="shared" si="243"/>
        <v>75</v>
      </c>
      <c r="CU142" s="8">
        <v>36</v>
      </c>
      <c r="CV142" s="8">
        <v>35</v>
      </c>
      <c r="CW142" s="8">
        <v>40</v>
      </c>
      <c r="CX142" s="8">
        <f t="shared" si="244"/>
        <v>75</v>
      </c>
      <c r="CY142" s="8">
        <v>37</v>
      </c>
      <c r="CZ142" s="8">
        <v>35</v>
      </c>
      <c r="DA142" s="8">
        <v>41</v>
      </c>
      <c r="DB142" s="8">
        <f t="shared" si="245"/>
        <v>76</v>
      </c>
      <c r="DC142" s="8">
        <v>38</v>
      </c>
      <c r="DD142" s="8">
        <v>38</v>
      </c>
      <c r="DE142" s="8">
        <v>44</v>
      </c>
      <c r="DF142" s="8">
        <f t="shared" si="246"/>
        <v>82</v>
      </c>
      <c r="DG142" s="8">
        <v>37</v>
      </c>
      <c r="DH142" s="8">
        <v>38</v>
      </c>
      <c r="DI142" s="8">
        <v>43</v>
      </c>
      <c r="DJ142" s="8">
        <f t="shared" si="247"/>
        <v>81</v>
      </c>
      <c r="DK142" s="8">
        <v>37</v>
      </c>
      <c r="DL142" s="8">
        <v>37</v>
      </c>
      <c r="DM142" s="8">
        <v>42</v>
      </c>
      <c r="DN142" s="8">
        <f t="shared" si="248"/>
        <v>79</v>
      </c>
      <c r="DO142" s="8">
        <v>37</v>
      </c>
      <c r="DP142" s="8">
        <v>37</v>
      </c>
      <c r="DQ142" s="8">
        <v>42</v>
      </c>
      <c r="DR142" s="8">
        <f t="shared" si="249"/>
        <v>79</v>
      </c>
      <c r="DS142" s="8">
        <v>38</v>
      </c>
      <c r="DT142" s="8">
        <v>38</v>
      </c>
      <c r="DU142" s="8">
        <v>44</v>
      </c>
      <c r="DV142" s="8">
        <f t="shared" si="250"/>
        <v>82</v>
      </c>
      <c r="DW142" s="8">
        <v>37</v>
      </c>
      <c r="DX142" s="8">
        <v>36</v>
      </c>
      <c r="DY142" s="8">
        <v>43</v>
      </c>
      <c r="DZ142" s="8">
        <f t="shared" si="251"/>
        <v>79</v>
      </c>
      <c r="EA142" s="8">
        <v>38</v>
      </c>
      <c r="EB142" s="8">
        <v>37</v>
      </c>
      <c r="EC142" s="8">
        <v>43</v>
      </c>
      <c r="ED142" s="8">
        <f t="shared" si="252"/>
        <v>80</v>
      </c>
      <c r="EE142" s="8">
        <v>38</v>
      </c>
      <c r="EF142" s="8">
        <v>37</v>
      </c>
      <c r="EG142" s="8">
        <v>43</v>
      </c>
      <c r="EH142" s="8">
        <f t="shared" si="253"/>
        <v>80</v>
      </c>
      <c r="EI142" s="8">
        <v>38</v>
      </c>
      <c r="EJ142" s="8">
        <v>37</v>
      </c>
      <c r="EK142" s="8">
        <v>43</v>
      </c>
      <c r="EL142" s="8">
        <f t="shared" si="254"/>
        <v>80</v>
      </c>
      <c r="EM142" s="8">
        <v>38</v>
      </c>
      <c r="EN142" s="8">
        <v>37</v>
      </c>
      <c r="EO142" s="8">
        <v>43</v>
      </c>
      <c r="EP142" s="8">
        <f t="shared" si="255"/>
        <v>80</v>
      </c>
      <c r="EQ142" s="8">
        <v>36</v>
      </c>
      <c r="ER142" s="8">
        <v>35</v>
      </c>
      <c r="ES142" s="8">
        <v>43</v>
      </c>
      <c r="ET142" s="8">
        <f t="shared" si="256"/>
        <v>78</v>
      </c>
      <c r="EU142" s="8">
        <v>36</v>
      </c>
      <c r="EV142" s="8">
        <v>35</v>
      </c>
      <c r="EW142" s="8">
        <v>43</v>
      </c>
      <c r="EX142" s="8">
        <f t="shared" si="257"/>
        <v>78</v>
      </c>
      <c r="EY142" s="8">
        <v>35</v>
      </c>
      <c r="EZ142" s="8">
        <v>34</v>
      </c>
      <c r="FA142" s="8">
        <v>41</v>
      </c>
      <c r="FB142" s="8">
        <f t="shared" si="258"/>
        <v>75</v>
      </c>
      <c r="FC142" s="8">
        <v>35</v>
      </c>
      <c r="FD142" s="8">
        <v>34</v>
      </c>
      <c r="FE142" s="8">
        <v>41</v>
      </c>
      <c r="FF142" s="8">
        <f t="shared" si="259"/>
        <v>75</v>
      </c>
      <c r="FG142" s="8">
        <v>35</v>
      </c>
      <c r="FH142" s="8">
        <v>34</v>
      </c>
      <c r="FI142" s="8">
        <v>42</v>
      </c>
      <c r="FJ142" s="8">
        <f t="shared" si="260"/>
        <v>76</v>
      </c>
      <c r="FK142" s="8">
        <v>36</v>
      </c>
      <c r="FL142" s="8">
        <v>35</v>
      </c>
      <c r="FM142" s="8">
        <v>42</v>
      </c>
      <c r="FN142" s="8">
        <f t="shared" si="261"/>
        <v>77</v>
      </c>
      <c r="FO142" s="8">
        <v>38</v>
      </c>
      <c r="FP142" s="8">
        <v>37</v>
      </c>
      <c r="FQ142" s="8">
        <v>43</v>
      </c>
      <c r="FR142" s="8">
        <f t="shared" si="262"/>
        <v>80</v>
      </c>
      <c r="FS142" s="8">
        <v>39</v>
      </c>
      <c r="FT142" s="8">
        <v>37</v>
      </c>
      <c r="FU142" s="8">
        <v>43</v>
      </c>
      <c r="FV142" s="8">
        <f t="shared" si="263"/>
        <v>80</v>
      </c>
      <c r="FW142" s="8">
        <v>38</v>
      </c>
      <c r="FX142" s="8">
        <v>37</v>
      </c>
      <c r="FY142" s="8">
        <v>44</v>
      </c>
      <c r="FZ142" s="8">
        <f t="shared" si="264"/>
        <v>81</v>
      </c>
      <c r="GA142" s="8">
        <v>36</v>
      </c>
      <c r="GB142" s="8">
        <v>35</v>
      </c>
      <c r="GC142" s="8">
        <v>42</v>
      </c>
      <c r="GD142" s="8">
        <f t="shared" si="265"/>
        <v>77</v>
      </c>
      <c r="GE142" s="8">
        <v>36</v>
      </c>
      <c r="GF142" s="8">
        <v>35</v>
      </c>
      <c r="GG142" s="8">
        <v>42</v>
      </c>
      <c r="GH142" s="8">
        <f t="shared" si="266"/>
        <v>77</v>
      </c>
      <c r="GI142" s="8">
        <v>36</v>
      </c>
      <c r="GJ142" s="8">
        <v>35</v>
      </c>
      <c r="GK142" s="8">
        <v>42</v>
      </c>
      <c r="GL142" s="8">
        <f t="shared" si="267"/>
        <v>77</v>
      </c>
      <c r="GM142" s="8">
        <v>34</v>
      </c>
      <c r="GN142" s="8">
        <v>33</v>
      </c>
      <c r="GO142" s="8">
        <v>42</v>
      </c>
      <c r="GP142" s="8">
        <f t="shared" si="268"/>
        <v>75</v>
      </c>
      <c r="GQ142" s="8">
        <v>35</v>
      </c>
      <c r="GR142" s="8">
        <v>35</v>
      </c>
      <c r="GS142" s="8">
        <v>44</v>
      </c>
      <c r="GT142" s="8">
        <f t="shared" si="269"/>
        <v>79</v>
      </c>
      <c r="GU142" s="8">
        <v>35</v>
      </c>
      <c r="GV142" s="8">
        <v>34</v>
      </c>
      <c r="GW142" s="8">
        <v>42</v>
      </c>
      <c r="GX142" s="8">
        <f t="shared" si="270"/>
        <v>76</v>
      </c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  <c r="SJ142" s="4"/>
      <c r="SK142" s="4"/>
      <c r="SL142" s="4"/>
      <c r="SM142" s="4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4"/>
      <c r="VE142" s="4"/>
      <c r="VF142" s="4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  <c r="XQ142" s="4"/>
      <c r="XR142" s="4"/>
      <c r="XS142" s="4"/>
      <c r="XT142" s="4"/>
      <c r="XU142" s="4"/>
      <c r="XV142" s="4"/>
      <c r="XW142" s="4"/>
      <c r="XX142" s="4"/>
      <c r="XY142" s="4"/>
      <c r="XZ142" s="4"/>
      <c r="YA142" s="4"/>
      <c r="YB142" s="4"/>
      <c r="YC142" s="4"/>
      <c r="YD142" s="4"/>
      <c r="YE142" s="4"/>
      <c r="YF142" s="4"/>
      <c r="YG142" s="4"/>
      <c r="YH142" s="4"/>
      <c r="YI142" s="4"/>
      <c r="YJ142" s="4"/>
      <c r="YK142" s="4"/>
      <c r="YL142" s="4"/>
      <c r="YM142" s="4"/>
      <c r="YN142" s="4"/>
      <c r="YO142" s="4"/>
      <c r="YP142" s="4"/>
      <c r="YQ142" s="4"/>
      <c r="YR142" s="4"/>
      <c r="YS142" s="4"/>
      <c r="YT142" s="4"/>
      <c r="YU142" s="4"/>
      <c r="YV142" s="4"/>
      <c r="YW142" s="4"/>
      <c r="YX142" s="4"/>
      <c r="YY142" s="4"/>
      <c r="YZ142" s="4"/>
      <c r="ZA142" s="4"/>
      <c r="ZB142" s="4"/>
      <c r="ZC142" s="4"/>
      <c r="ZD142" s="4"/>
      <c r="ZE142" s="4"/>
      <c r="ZF142" s="4"/>
      <c r="ZG142" s="4"/>
      <c r="ZH142" s="4"/>
      <c r="ZI142" s="4"/>
      <c r="ZJ142" s="4"/>
      <c r="ZK142" s="4"/>
      <c r="ZL142" s="4"/>
      <c r="ZM142" s="4"/>
      <c r="ZN142" s="4"/>
      <c r="ZO142" s="4"/>
      <c r="ZP142" s="4"/>
      <c r="ZQ142" s="4"/>
      <c r="ZR142" s="4"/>
      <c r="ZS142" s="4"/>
      <c r="ZT142" s="4"/>
      <c r="ZU142" s="4"/>
      <c r="ZV142" s="4"/>
      <c r="ZW142" s="4"/>
      <c r="ZX142" s="4"/>
      <c r="ZY142" s="4"/>
      <c r="ZZ142" s="4"/>
      <c r="AAA142" s="4"/>
      <c r="AAB142" s="4"/>
      <c r="AAC142" s="4"/>
      <c r="AAD142" s="4"/>
      <c r="AAE142" s="4"/>
      <c r="AAF142" s="4"/>
      <c r="AAG142" s="4"/>
      <c r="AAH142" s="4"/>
      <c r="AAI142" s="4"/>
      <c r="AAJ142" s="4"/>
      <c r="AAK142" s="4"/>
      <c r="AAL142" s="4"/>
      <c r="AAM142" s="4"/>
      <c r="AAN142" s="4"/>
      <c r="AAO142" s="4"/>
      <c r="AAP142" s="4"/>
      <c r="AAQ142" s="4"/>
      <c r="AAR142" s="4"/>
      <c r="AAS142" s="4"/>
      <c r="AAT142" s="4"/>
      <c r="AAU142" s="4"/>
      <c r="AAV142" s="4"/>
      <c r="AAW142" s="4"/>
      <c r="AAX142" s="4"/>
      <c r="AAY142" s="4"/>
      <c r="AAZ142" s="4"/>
      <c r="ABA142" s="4"/>
      <c r="ABB142" s="4"/>
      <c r="ABC142" s="4"/>
      <c r="ABD142" s="4"/>
      <c r="ABE142" s="4"/>
      <c r="ABF142" s="4"/>
      <c r="ABG142" s="4"/>
      <c r="ABH142" s="4"/>
      <c r="ABI142" s="4"/>
      <c r="ABJ142" s="4"/>
      <c r="ABK142" s="4"/>
      <c r="ABL142" s="4"/>
      <c r="ABM142" s="4"/>
      <c r="ABN142" s="4"/>
      <c r="ABO142" s="4"/>
      <c r="ABP142" s="4"/>
      <c r="ABQ142" s="4"/>
      <c r="ABR142" s="4"/>
      <c r="ABS142" s="4"/>
      <c r="ABT142" s="4"/>
      <c r="ABU142" s="4"/>
      <c r="ABV142" s="4"/>
      <c r="ABW142" s="4"/>
      <c r="ABX142" s="4"/>
      <c r="ABY142" s="4"/>
      <c r="ABZ142" s="4"/>
      <c r="ACA142" s="4"/>
      <c r="ACB142" s="4"/>
      <c r="ACC142" s="4"/>
      <c r="ACD142" s="4"/>
      <c r="ACE142" s="4"/>
      <c r="ACF142" s="4"/>
      <c r="ACG142" s="4"/>
      <c r="ACH142" s="4"/>
      <c r="ACI142" s="4"/>
      <c r="ACJ142" s="4"/>
      <c r="ACK142" s="4"/>
      <c r="ACL142" s="4"/>
      <c r="ACM142" s="4"/>
      <c r="ACN142" s="4"/>
      <c r="ACO142" s="4"/>
      <c r="ACP142" s="4"/>
      <c r="ACQ142" s="4"/>
      <c r="ACR142" s="4"/>
      <c r="ACS142" s="4"/>
      <c r="ACT142" s="4"/>
      <c r="ACU142" s="4"/>
      <c r="ACV142" s="4"/>
      <c r="ACW142" s="4"/>
      <c r="ACX142" s="4"/>
      <c r="ACY142" s="4"/>
      <c r="ACZ142" s="4"/>
      <c r="ADA142" s="4"/>
      <c r="ADB142" s="4"/>
      <c r="ADC142" s="4"/>
      <c r="ADD142" s="4"/>
      <c r="ADE142" s="4"/>
      <c r="ADF142" s="4"/>
      <c r="ADG142" s="4"/>
      <c r="ADH142" s="4"/>
      <c r="ADI142" s="4"/>
      <c r="ADJ142" s="4"/>
      <c r="ADK142" s="4"/>
      <c r="ADL142" s="4"/>
      <c r="ADM142" s="4"/>
      <c r="ADN142" s="4"/>
      <c r="ADO142" s="4"/>
      <c r="ADP142" s="4"/>
      <c r="ADQ142" s="4"/>
      <c r="ADR142" s="4"/>
      <c r="ADS142" s="4"/>
      <c r="ADT142" s="4"/>
      <c r="ADU142" s="4"/>
      <c r="ADV142" s="4"/>
      <c r="ADW142" s="4"/>
      <c r="ADX142" s="4"/>
      <c r="ADY142" s="4"/>
      <c r="ADZ142" s="4"/>
      <c r="AEA142" s="4"/>
      <c r="AEB142" s="4"/>
      <c r="AEC142" s="4"/>
      <c r="AED142" s="4"/>
      <c r="AEE142" s="4"/>
      <c r="AEF142" s="4"/>
      <c r="AEG142" s="4"/>
      <c r="AEH142" s="4"/>
      <c r="AEI142" s="4"/>
      <c r="AEJ142" s="4"/>
      <c r="AEK142" s="4"/>
      <c r="AEL142" s="4"/>
      <c r="AEM142" s="4"/>
      <c r="AEN142" s="4"/>
      <c r="AEO142" s="4"/>
      <c r="AEP142" s="4"/>
      <c r="AEQ142" s="4"/>
      <c r="AER142" s="4"/>
      <c r="AES142" s="4"/>
      <c r="AET142" s="4"/>
      <c r="AEU142" s="4"/>
      <c r="AEV142" s="4"/>
      <c r="AEW142" s="4"/>
      <c r="AEX142" s="4"/>
      <c r="AEY142" s="4"/>
      <c r="AEZ142" s="4"/>
      <c r="AFA142" s="4"/>
      <c r="AFB142" s="4"/>
      <c r="AFC142" s="4"/>
      <c r="AFD142" s="4"/>
      <c r="AFE142" s="4"/>
      <c r="AFF142" s="4"/>
      <c r="AFG142" s="4"/>
      <c r="AFH142" s="4"/>
      <c r="AFI142" s="4"/>
      <c r="AFJ142" s="4"/>
      <c r="AFK142" s="4"/>
      <c r="AFL142" s="4"/>
      <c r="AFM142" s="4"/>
      <c r="AFN142" s="4"/>
      <c r="AFO142" s="4"/>
      <c r="AFP142" s="4"/>
      <c r="AFQ142" s="4"/>
      <c r="AFR142" s="4"/>
      <c r="AFS142" s="4"/>
      <c r="AFT142" s="4"/>
      <c r="AFU142" s="4"/>
      <c r="AFV142" s="4"/>
      <c r="AFW142" s="4"/>
      <c r="AFX142" s="4"/>
      <c r="AFY142" s="4"/>
      <c r="AFZ142" s="4"/>
      <c r="AGA142" s="4"/>
      <c r="AGB142" s="4"/>
      <c r="AGC142" s="4"/>
      <c r="AGD142" s="4"/>
      <c r="AGE142" s="4"/>
      <c r="AGF142" s="4"/>
      <c r="AGG142" s="4"/>
      <c r="AGH142" s="4"/>
      <c r="AGI142" s="4"/>
      <c r="AGJ142" s="4"/>
      <c r="AGK142" s="4"/>
      <c r="AGL142" s="4"/>
      <c r="AGM142" s="4"/>
      <c r="AGN142" s="4"/>
      <c r="AGO142" s="4"/>
      <c r="AGP142" s="4"/>
      <c r="AGQ142" s="4"/>
      <c r="AGR142" s="4"/>
      <c r="AGS142" s="4"/>
      <c r="AGT142" s="4"/>
      <c r="AGU142" s="4"/>
    </row>
    <row r="143" spans="1:879" x14ac:dyDescent="0.2">
      <c r="A143" s="6"/>
      <c r="B143" s="7" t="s">
        <v>127</v>
      </c>
      <c r="C143" s="8">
        <v>0</v>
      </c>
      <c r="D143" s="8">
        <v>0</v>
      </c>
      <c r="E143" s="8">
        <v>0</v>
      </c>
      <c r="F143" s="8">
        <f t="shared" si="220"/>
        <v>0</v>
      </c>
      <c r="G143" s="8">
        <v>0</v>
      </c>
      <c r="H143" s="8">
        <v>0</v>
      </c>
      <c r="I143" s="8">
        <v>0</v>
      </c>
      <c r="J143" s="8">
        <f t="shared" si="221"/>
        <v>0</v>
      </c>
      <c r="K143" s="8">
        <v>0</v>
      </c>
      <c r="L143" s="8">
        <v>0</v>
      </c>
      <c r="M143" s="8">
        <v>0</v>
      </c>
      <c r="N143" s="8">
        <f t="shared" si="222"/>
        <v>0</v>
      </c>
      <c r="O143" s="8">
        <v>0</v>
      </c>
      <c r="P143" s="8">
        <v>0</v>
      </c>
      <c r="Q143" s="8">
        <v>0</v>
      </c>
      <c r="R143" s="8">
        <f t="shared" si="223"/>
        <v>0</v>
      </c>
      <c r="S143" s="8">
        <v>0</v>
      </c>
      <c r="T143" s="8">
        <v>0</v>
      </c>
      <c r="U143" s="8">
        <v>0</v>
      </c>
      <c r="V143" s="8">
        <f t="shared" si="224"/>
        <v>0</v>
      </c>
      <c r="W143" s="8">
        <v>0</v>
      </c>
      <c r="X143" s="8">
        <v>0</v>
      </c>
      <c r="Y143" s="8">
        <v>0</v>
      </c>
      <c r="Z143" s="8">
        <f t="shared" si="225"/>
        <v>0</v>
      </c>
      <c r="AA143" s="8">
        <v>0</v>
      </c>
      <c r="AB143" s="8">
        <v>0</v>
      </c>
      <c r="AC143" s="8">
        <v>0</v>
      </c>
      <c r="AD143" s="8">
        <f t="shared" si="226"/>
        <v>0</v>
      </c>
      <c r="AE143" s="8">
        <v>0</v>
      </c>
      <c r="AF143" s="8">
        <v>0</v>
      </c>
      <c r="AG143" s="8">
        <v>0</v>
      </c>
      <c r="AH143" s="8">
        <f t="shared" si="227"/>
        <v>0</v>
      </c>
      <c r="AI143" s="8">
        <v>0</v>
      </c>
      <c r="AJ143" s="8">
        <v>0</v>
      </c>
      <c r="AK143" s="8">
        <v>0</v>
      </c>
      <c r="AL143" s="8">
        <f t="shared" si="228"/>
        <v>0</v>
      </c>
      <c r="AM143" s="8">
        <v>0</v>
      </c>
      <c r="AN143" s="8">
        <v>0</v>
      </c>
      <c r="AO143" s="8">
        <v>0</v>
      </c>
      <c r="AP143" s="8">
        <f t="shared" si="229"/>
        <v>0</v>
      </c>
      <c r="AQ143" s="8">
        <v>0</v>
      </c>
      <c r="AR143" s="8">
        <v>0</v>
      </c>
      <c r="AS143" s="8">
        <v>0</v>
      </c>
      <c r="AT143" s="8">
        <f t="shared" si="230"/>
        <v>0</v>
      </c>
      <c r="AU143" s="8">
        <v>0</v>
      </c>
      <c r="AV143" s="8">
        <v>0</v>
      </c>
      <c r="AW143" s="8">
        <v>0</v>
      </c>
      <c r="AX143" s="8">
        <f t="shared" si="231"/>
        <v>0</v>
      </c>
      <c r="AY143" s="8">
        <v>0</v>
      </c>
      <c r="AZ143" s="8">
        <v>0</v>
      </c>
      <c r="BA143" s="8">
        <v>0</v>
      </c>
      <c r="BB143" s="8">
        <f t="shared" si="232"/>
        <v>0</v>
      </c>
      <c r="BC143" s="8">
        <v>0</v>
      </c>
      <c r="BD143" s="8">
        <v>0</v>
      </c>
      <c r="BE143" s="8">
        <v>0</v>
      </c>
      <c r="BF143" s="8">
        <f t="shared" si="233"/>
        <v>0</v>
      </c>
      <c r="BG143" s="8">
        <v>0</v>
      </c>
      <c r="BH143" s="8">
        <v>0</v>
      </c>
      <c r="BI143" s="8">
        <v>0</v>
      </c>
      <c r="BJ143" s="8">
        <f t="shared" si="234"/>
        <v>0</v>
      </c>
      <c r="BK143" s="8">
        <v>0</v>
      </c>
      <c r="BL143" s="8">
        <v>0</v>
      </c>
      <c r="BM143" s="8">
        <v>0</v>
      </c>
      <c r="BN143" s="8">
        <f t="shared" si="235"/>
        <v>0</v>
      </c>
      <c r="BO143" s="8">
        <v>0</v>
      </c>
      <c r="BP143" s="8">
        <v>0</v>
      </c>
      <c r="BQ143" s="8">
        <v>0</v>
      </c>
      <c r="BR143" s="8">
        <f t="shared" si="236"/>
        <v>0</v>
      </c>
      <c r="BS143" s="8">
        <v>0</v>
      </c>
      <c r="BT143" s="8">
        <v>0</v>
      </c>
      <c r="BU143" s="8">
        <v>0</v>
      </c>
      <c r="BV143" s="8">
        <f t="shared" si="237"/>
        <v>0</v>
      </c>
      <c r="BW143" s="8">
        <v>0</v>
      </c>
      <c r="BX143" s="8">
        <v>0</v>
      </c>
      <c r="BY143" s="8">
        <v>0</v>
      </c>
      <c r="BZ143" s="8">
        <f t="shared" si="238"/>
        <v>0</v>
      </c>
      <c r="CA143" s="8">
        <v>0</v>
      </c>
      <c r="CB143" s="8">
        <v>0</v>
      </c>
      <c r="CC143" s="8">
        <v>0</v>
      </c>
      <c r="CD143" s="8">
        <f t="shared" si="239"/>
        <v>0</v>
      </c>
      <c r="CE143" s="8">
        <v>0</v>
      </c>
      <c r="CF143" s="8">
        <v>0</v>
      </c>
      <c r="CG143" s="8">
        <v>0</v>
      </c>
      <c r="CH143" s="8">
        <f t="shared" si="240"/>
        <v>0</v>
      </c>
      <c r="CI143" s="8">
        <v>0</v>
      </c>
      <c r="CJ143" s="8">
        <v>0</v>
      </c>
      <c r="CK143" s="8">
        <v>0</v>
      </c>
      <c r="CL143" s="8">
        <f t="shared" si="241"/>
        <v>0</v>
      </c>
      <c r="CM143" s="8">
        <v>0</v>
      </c>
      <c r="CN143" s="8">
        <v>0</v>
      </c>
      <c r="CO143" s="8">
        <v>0</v>
      </c>
      <c r="CP143" s="8">
        <f t="shared" si="242"/>
        <v>0</v>
      </c>
      <c r="CQ143" s="8">
        <v>0</v>
      </c>
      <c r="CR143" s="8">
        <v>0</v>
      </c>
      <c r="CS143" s="8">
        <v>0</v>
      </c>
      <c r="CT143" s="8">
        <f t="shared" si="243"/>
        <v>0</v>
      </c>
      <c r="CU143" s="8">
        <v>0</v>
      </c>
      <c r="CV143" s="8">
        <v>0</v>
      </c>
      <c r="CW143" s="8">
        <v>0</v>
      </c>
      <c r="CX143" s="8">
        <f t="shared" si="244"/>
        <v>0</v>
      </c>
      <c r="CY143" s="8">
        <v>0</v>
      </c>
      <c r="CZ143" s="8">
        <v>0</v>
      </c>
      <c r="DA143" s="8">
        <v>0</v>
      </c>
      <c r="DB143" s="8">
        <f t="shared" si="245"/>
        <v>0</v>
      </c>
      <c r="DC143" s="8">
        <v>0</v>
      </c>
      <c r="DD143" s="8">
        <v>0</v>
      </c>
      <c r="DE143" s="8">
        <v>0</v>
      </c>
      <c r="DF143" s="8">
        <f t="shared" si="246"/>
        <v>0</v>
      </c>
      <c r="DG143" s="8">
        <v>0</v>
      </c>
      <c r="DH143" s="8">
        <v>0</v>
      </c>
      <c r="DI143" s="8">
        <v>0</v>
      </c>
      <c r="DJ143" s="8">
        <f t="shared" si="247"/>
        <v>0</v>
      </c>
      <c r="DK143" s="8">
        <v>0</v>
      </c>
      <c r="DL143" s="8">
        <v>0</v>
      </c>
      <c r="DM143" s="8">
        <v>0</v>
      </c>
      <c r="DN143" s="8">
        <f t="shared" si="248"/>
        <v>0</v>
      </c>
      <c r="DO143" s="8">
        <v>0</v>
      </c>
      <c r="DP143" s="8">
        <v>0</v>
      </c>
      <c r="DQ143" s="8">
        <v>0</v>
      </c>
      <c r="DR143" s="8">
        <f t="shared" si="249"/>
        <v>0</v>
      </c>
      <c r="DS143" s="8">
        <v>0</v>
      </c>
      <c r="DT143" s="8">
        <v>0</v>
      </c>
      <c r="DU143" s="8">
        <v>0</v>
      </c>
      <c r="DV143" s="8">
        <f t="shared" si="250"/>
        <v>0</v>
      </c>
      <c r="DW143" s="8">
        <v>0</v>
      </c>
      <c r="DX143" s="8">
        <v>0</v>
      </c>
      <c r="DY143" s="8">
        <v>0</v>
      </c>
      <c r="DZ143" s="8">
        <f t="shared" si="251"/>
        <v>0</v>
      </c>
      <c r="EA143" s="8">
        <v>0</v>
      </c>
      <c r="EB143" s="8">
        <v>0</v>
      </c>
      <c r="EC143" s="8">
        <v>0</v>
      </c>
      <c r="ED143" s="8">
        <f t="shared" si="252"/>
        <v>0</v>
      </c>
      <c r="EE143" s="8">
        <v>0</v>
      </c>
      <c r="EF143" s="8">
        <v>0</v>
      </c>
      <c r="EG143" s="8">
        <v>0</v>
      </c>
      <c r="EH143" s="8">
        <f t="shared" si="253"/>
        <v>0</v>
      </c>
      <c r="EI143" s="8">
        <v>1</v>
      </c>
      <c r="EJ143" s="8">
        <v>1</v>
      </c>
      <c r="EK143" s="8">
        <v>2</v>
      </c>
      <c r="EL143" s="8">
        <f t="shared" si="254"/>
        <v>3</v>
      </c>
      <c r="EM143" s="8">
        <v>1</v>
      </c>
      <c r="EN143" s="8">
        <v>1</v>
      </c>
      <c r="EO143" s="8">
        <v>2</v>
      </c>
      <c r="EP143" s="8">
        <f t="shared" si="255"/>
        <v>3</v>
      </c>
      <c r="EQ143" s="8">
        <v>1</v>
      </c>
      <c r="ER143" s="8">
        <v>1</v>
      </c>
      <c r="ES143" s="8">
        <v>2</v>
      </c>
      <c r="ET143" s="8">
        <f t="shared" si="256"/>
        <v>3</v>
      </c>
      <c r="EU143" s="8">
        <v>1</v>
      </c>
      <c r="EV143" s="8">
        <v>1</v>
      </c>
      <c r="EW143" s="8">
        <v>2</v>
      </c>
      <c r="EX143" s="8">
        <f t="shared" si="257"/>
        <v>3</v>
      </c>
      <c r="EY143" s="8">
        <v>1</v>
      </c>
      <c r="EZ143" s="8">
        <v>1</v>
      </c>
      <c r="FA143" s="8">
        <v>2</v>
      </c>
      <c r="FB143" s="8">
        <f t="shared" si="258"/>
        <v>3</v>
      </c>
      <c r="FC143" s="8">
        <v>1</v>
      </c>
      <c r="FD143" s="8">
        <v>1</v>
      </c>
      <c r="FE143" s="8">
        <v>2</v>
      </c>
      <c r="FF143" s="8">
        <f t="shared" si="259"/>
        <v>3</v>
      </c>
      <c r="FG143" s="8">
        <v>1</v>
      </c>
      <c r="FH143" s="8">
        <v>1</v>
      </c>
      <c r="FI143" s="8">
        <v>2</v>
      </c>
      <c r="FJ143" s="8">
        <f t="shared" si="260"/>
        <v>3</v>
      </c>
      <c r="FK143" s="8">
        <v>1</v>
      </c>
      <c r="FL143" s="8">
        <v>1</v>
      </c>
      <c r="FM143" s="8">
        <v>2</v>
      </c>
      <c r="FN143" s="8">
        <f t="shared" si="261"/>
        <v>3</v>
      </c>
      <c r="FO143" s="8">
        <v>1</v>
      </c>
      <c r="FP143" s="8">
        <v>1</v>
      </c>
      <c r="FQ143" s="8">
        <v>2</v>
      </c>
      <c r="FR143" s="8">
        <f t="shared" si="262"/>
        <v>3</v>
      </c>
      <c r="FS143" s="8">
        <v>1</v>
      </c>
      <c r="FT143" s="8">
        <v>1</v>
      </c>
      <c r="FU143" s="8">
        <v>2</v>
      </c>
      <c r="FV143" s="8">
        <f t="shared" si="263"/>
        <v>3</v>
      </c>
      <c r="FW143" s="8">
        <v>1</v>
      </c>
      <c r="FX143" s="8">
        <v>1</v>
      </c>
      <c r="FY143" s="8">
        <v>2</v>
      </c>
      <c r="FZ143" s="8">
        <f t="shared" si="264"/>
        <v>3</v>
      </c>
      <c r="GA143" s="8">
        <v>1</v>
      </c>
      <c r="GB143" s="8">
        <v>1</v>
      </c>
      <c r="GC143" s="8">
        <v>2</v>
      </c>
      <c r="GD143" s="8">
        <f t="shared" si="265"/>
        <v>3</v>
      </c>
      <c r="GE143" s="8">
        <v>2</v>
      </c>
      <c r="GF143" s="8">
        <v>1</v>
      </c>
      <c r="GG143" s="8">
        <v>3</v>
      </c>
      <c r="GH143" s="8">
        <f t="shared" si="266"/>
        <v>4</v>
      </c>
      <c r="GI143" s="8">
        <v>3</v>
      </c>
      <c r="GJ143" s="8">
        <v>2</v>
      </c>
      <c r="GK143" s="8">
        <v>3</v>
      </c>
      <c r="GL143" s="8">
        <f t="shared" si="267"/>
        <v>5</v>
      </c>
      <c r="GM143" s="8">
        <v>2</v>
      </c>
      <c r="GN143" s="8">
        <v>1</v>
      </c>
      <c r="GO143" s="8">
        <v>3</v>
      </c>
      <c r="GP143" s="8">
        <f t="shared" si="268"/>
        <v>4</v>
      </c>
      <c r="GQ143" s="8">
        <v>2</v>
      </c>
      <c r="GR143" s="8">
        <v>1</v>
      </c>
      <c r="GS143" s="8">
        <v>3</v>
      </c>
      <c r="GT143" s="8">
        <f t="shared" si="269"/>
        <v>4</v>
      </c>
      <c r="GU143" s="8">
        <v>2</v>
      </c>
      <c r="GV143" s="8">
        <v>1</v>
      </c>
      <c r="GW143" s="8">
        <v>3</v>
      </c>
      <c r="GX143" s="8">
        <f t="shared" si="270"/>
        <v>4</v>
      </c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  <c r="MF143" s="4"/>
      <c r="MG143" s="4"/>
      <c r="MH143" s="4"/>
      <c r="MI143" s="4"/>
      <c r="MJ143" s="4"/>
      <c r="MK143" s="4"/>
      <c r="ML143" s="4"/>
      <c r="MM143" s="4"/>
      <c r="MN143" s="4"/>
      <c r="MO143" s="4"/>
      <c r="MP143" s="4"/>
      <c r="MQ143" s="4"/>
      <c r="MR143" s="4"/>
      <c r="MS143" s="4"/>
      <c r="MT143" s="4"/>
      <c r="MU143" s="4"/>
      <c r="MV143" s="4"/>
      <c r="MW143" s="4"/>
      <c r="MX143" s="4"/>
      <c r="MY143" s="4"/>
      <c r="MZ143" s="4"/>
      <c r="NA143" s="4"/>
      <c r="NB143" s="4"/>
      <c r="NC143" s="4"/>
      <c r="ND143" s="4"/>
      <c r="NE143" s="4"/>
      <c r="NF143" s="4"/>
      <c r="NG143" s="4"/>
      <c r="NH143" s="4"/>
      <c r="NI143" s="4"/>
      <c r="NJ143" s="4"/>
      <c r="NK143" s="4"/>
      <c r="NL143" s="4"/>
      <c r="NM143" s="4"/>
      <c r="NN143" s="4"/>
      <c r="NO143" s="4"/>
      <c r="NP143" s="4"/>
      <c r="NQ143" s="4"/>
      <c r="NR143" s="4"/>
      <c r="NS143" s="4"/>
      <c r="NT143" s="4"/>
      <c r="NU143" s="4"/>
      <c r="NV143" s="4"/>
      <c r="NW143" s="4"/>
      <c r="NX143" s="4"/>
      <c r="NY143" s="4"/>
      <c r="NZ143" s="4"/>
      <c r="OA143" s="4"/>
      <c r="OB143" s="4"/>
      <c r="OC143" s="4"/>
      <c r="OD143" s="4"/>
      <c r="OE143" s="4"/>
      <c r="OF143" s="4"/>
      <c r="OG143" s="4"/>
      <c r="OH143" s="4"/>
      <c r="OI143" s="4"/>
      <c r="OJ143" s="4"/>
      <c r="OK143" s="4"/>
      <c r="OL143" s="4"/>
      <c r="OM143" s="4"/>
      <c r="ON143" s="4"/>
      <c r="OO143" s="4"/>
      <c r="OP143" s="4"/>
      <c r="OQ143" s="4"/>
      <c r="OR143" s="4"/>
      <c r="OS143" s="4"/>
      <c r="OT143" s="4"/>
      <c r="OU143" s="4"/>
      <c r="OV143" s="4"/>
      <c r="OW143" s="4"/>
      <c r="OX143" s="4"/>
      <c r="OY143" s="4"/>
      <c r="OZ143" s="4"/>
      <c r="PA143" s="4"/>
      <c r="PB143" s="4"/>
      <c r="PC143" s="4"/>
      <c r="PD143" s="4"/>
      <c r="PE143" s="4"/>
      <c r="PF143" s="4"/>
      <c r="PG143" s="4"/>
      <c r="PH143" s="4"/>
      <c r="PI143" s="4"/>
      <c r="PJ143" s="4"/>
      <c r="PK143" s="4"/>
      <c r="PL143" s="4"/>
      <c r="PM143" s="4"/>
      <c r="PN143" s="4"/>
      <c r="PO143" s="4"/>
      <c r="PP143" s="4"/>
      <c r="PQ143" s="4"/>
      <c r="PR143" s="4"/>
      <c r="PS143" s="4"/>
      <c r="PT143" s="4"/>
      <c r="PU143" s="4"/>
      <c r="PV143" s="4"/>
      <c r="PW143" s="4"/>
      <c r="PX143" s="4"/>
      <c r="PY143" s="4"/>
      <c r="PZ143" s="4"/>
      <c r="QA143" s="4"/>
      <c r="QB143" s="4"/>
      <c r="QC143" s="4"/>
      <c r="QD143" s="4"/>
      <c r="QE143" s="4"/>
      <c r="QF143" s="4"/>
      <c r="QG143" s="4"/>
      <c r="QH143" s="4"/>
      <c r="QI143" s="4"/>
      <c r="QJ143" s="4"/>
      <c r="QK143" s="4"/>
      <c r="QL143" s="4"/>
      <c r="QM143" s="4"/>
      <c r="QN143" s="4"/>
      <c r="QO143" s="4"/>
      <c r="QP143" s="4"/>
      <c r="QQ143" s="4"/>
      <c r="QR143" s="4"/>
      <c r="QS143" s="4"/>
      <c r="QT143" s="4"/>
      <c r="QU143" s="4"/>
      <c r="QV143" s="4"/>
      <c r="QW143" s="4"/>
      <c r="QX143" s="4"/>
      <c r="QY143" s="4"/>
      <c r="QZ143" s="4"/>
      <c r="RA143" s="4"/>
      <c r="RB143" s="4"/>
      <c r="RC143" s="4"/>
      <c r="RD143" s="4"/>
      <c r="RE143" s="4"/>
      <c r="RF143" s="4"/>
      <c r="RG143" s="4"/>
      <c r="RH143" s="4"/>
      <c r="RI143" s="4"/>
      <c r="RJ143" s="4"/>
      <c r="RK143" s="4"/>
      <c r="RL143" s="4"/>
      <c r="RM143" s="4"/>
      <c r="RN143" s="4"/>
      <c r="RO143" s="4"/>
      <c r="RP143" s="4"/>
      <c r="RQ143" s="4"/>
      <c r="RR143" s="4"/>
      <c r="RS143" s="4"/>
      <c r="RT143" s="4"/>
      <c r="RU143" s="4"/>
      <c r="RV143" s="4"/>
      <c r="RW143" s="4"/>
      <c r="RX143" s="4"/>
      <c r="RY143" s="4"/>
      <c r="RZ143" s="4"/>
      <c r="SA143" s="4"/>
      <c r="SB143" s="4"/>
      <c r="SC143" s="4"/>
      <c r="SD143" s="4"/>
      <c r="SE143" s="4"/>
      <c r="SF143" s="4"/>
      <c r="SG143" s="4"/>
      <c r="SH143" s="4"/>
      <c r="SI143" s="4"/>
      <c r="SJ143" s="4"/>
      <c r="SK143" s="4"/>
      <c r="SL143" s="4"/>
      <c r="SM143" s="4"/>
      <c r="SN143" s="4"/>
      <c r="SO143" s="4"/>
      <c r="SP143" s="4"/>
      <c r="SQ143" s="4"/>
      <c r="SR143" s="4"/>
      <c r="SS143" s="4"/>
      <c r="ST143" s="4"/>
      <c r="SU143" s="4"/>
      <c r="SV143" s="4"/>
      <c r="SW143" s="4"/>
      <c r="SX143" s="4"/>
      <c r="SY143" s="4"/>
      <c r="SZ143" s="4"/>
      <c r="TA143" s="4"/>
      <c r="TB143" s="4"/>
      <c r="TC143" s="4"/>
      <c r="TD143" s="4"/>
      <c r="TE143" s="4"/>
      <c r="TF143" s="4"/>
      <c r="TG143" s="4"/>
      <c r="TH143" s="4"/>
      <c r="TI143" s="4"/>
      <c r="TJ143" s="4"/>
      <c r="TK143" s="4"/>
      <c r="TL143" s="4"/>
      <c r="TM143" s="4"/>
      <c r="TN143" s="4"/>
      <c r="TO143" s="4"/>
      <c r="TP143" s="4"/>
      <c r="TQ143" s="4"/>
      <c r="TR143" s="4"/>
      <c r="TS143" s="4"/>
      <c r="TT143" s="4"/>
      <c r="TU143" s="4"/>
      <c r="TV143" s="4"/>
      <c r="TW143" s="4"/>
      <c r="TX143" s="4"/>
      <c r="TY143" s="4"/>
      <c r="TZ143" s="4"/>
      <c r="UA143" s="4"/>
      <c r="UB143" s="4"/>
      <c r="UC143" s="4"/>
      <c r="UD143" s="4"/>
      <c r="UE143" s="4"/>
      <c r="UF143" s="4"/>
      <c r="UG143" s="4"/>
      <c r="UH143" s="4"/>
      <c r="UI143" s="4"/>
      <c r="UJ143" s="4"/>
      <c r="UK143" s="4"/>
      <c r="UL143" s="4"/>
      <c r="UM143" s="4"/>
      <c r="UN143" s="4"/>
      <c r="UO143" s="4"/>
      <c r="UP143" s="4"/>
      <c r="UQ143" s="4"/>
      <c r="UR143" s="4"/>
      <c r="US143" s="4"/>
      <c r="UT143" s="4"/>
      <c r="UU143" s="4"/>
      <c r="UV143" s="4"/>
      <c r="UW143" s="4"/>
      <c r="UX143" s="4"/>
      <c r="UY143" s="4"/>
      <c r="UZ143" s="4"/>
      <c r="VA143" s="4"/>
      <c r="VB143" s="4"/>
      <c r="VC143" s="4"/>
      <c r="VD143" s="4"/>
      <c r="VE143" s="4"/>
      <c r="VF143" s="4"/>
      <c r="VG143" s="4"/>
      <c r="VH143" s="4"/>
      <c r="VI143" s="4"/>
      <c r="VJ143" s="4"/>
      <c r="VK143" s="4"/>
      <c r="VL143" s="4"/>
      <c r="VM143" s="4"/>
      <c r="VN143" s="4"/>
      <c r="VO143" s="4"/>
      <c r="VP143" s="4"/>
      <c r="VQ143" s="4"/>
      <c r="VR143" s="4"/>
      <c r="VS143" s="4"/>
      <c r="VT143" s="4"/>
      <c r="VU143" s="4"/>
      <c r="VV143" s="4"/>
      <c r="VW143" s="4"/>
      <c r="VX143" s="4"/>
      <c r="VY143" s="4"/>
      <c r="VZ143" s="4"/>
      <c r="WA143" s="4"/>
      <c r="WB143" s="4"/>
      <c r="WC143" s="4"/>
      <c r="WD143" s="4"/>
      <c r="WE143" s="4"/>
      <c r="WF143" s="4"/>
      <c r="WG143" s="4"/>
      <c r="WH143" s="4"/>
      <c r="WI143" s="4"/>
      <c r="WJ143" s="4"/>
      <c r="WK143" s="4"/>
      <c r="WL143" s="4"/>
      <c r="WM143" s="4"/>
      <c r="WN143" s="4"/>
      <c r="WO143" s="4"/>
      <c r="WP143" s="4"/>
      <c r="WQ143" s="4"/>
      <c r="WR143" s="4"/>
      <c r="WS143" s="4"/>
      <c r="WT143" s="4"/>
      <c r="WU143" s="4"/>
      <c r="WV143" s="4"/>
      <c r="WW143" s="4"/>
      <c r="WX143" s="4"/>
      <c r="WY143" s="4"/>
      <c r="WZ143" s="4"/>
      <c r="XA143" s="4"/>
      <c r="XB143" s="4"/>
      <c r="XC143" s="4"/>
      <c r="XD143" s="4"/>
      <c r="XE143" s="4"/>
      <c r="XF143" s="4"/>
      <c r="XG143" s="4"/>
      <c r="XH143" s="4"/>
      <c r="XI143" s="4"/>
      <c r="XJ143" s="4"/>
      <c r="XK143" s="4"/>
      <c r="XL143" s="4"/>
      <c r="XM143" s="4"/>
      <c r="XN143" s="4"/>
      <c r="XO143" s="4"/>
      <c r="XP143" s="4"/>
      <c r="XQ143" s="4"/>
      <c r="XR143" s="4"/>
      <c r="XS143" s="4"/>
      <c r="XT143" s="4"/>
      <c r="XU143" s="4"/>
      <c r="XV143" s="4"/>
      <c r="XW143" s="4"/>
      <c r="XX143" s="4"/>
      <c r="XY143" s="4"/>
      <c r="XZ143" s="4"/>
      <c r="YA143" s="4"/>
      <c r="YB143" s="4"/>
      <c r="YC143" s="4"/>
      <c r="YD143" s="4"/>
      <c r="YE143" s="4"/>
      <c r="YF143" s="4"/>
      <c r="YG143" s="4"/>
      <c r="YH143" s="4"/>
      <c r="YI143" s="4"/>
      <c r="YJ143" s="4"/>
      <c r="YK143" s="4"/>
      <c r="YL143" s="4"/>
      <c r="YM143" s="4"/>
      <c r="YN143" s="4"/>
      <c r="YO143" s="4"/>
      <c r="YP143" s="4"/>
      <c r="YQ143" s="4"/>
      <c r="YR143" s="4"/>
      <c r="YS143" s="4"/>
      <c r="YT143" s="4"/>
      <c r="YU143" s="4"/>
      <c r="YV143" s="4"/>
      <c r="YW143" s="4"/>
      <c r="YX143" s="4"/>
      <c r="YY143" s="4"/>
      <c r="YZ143" s="4"/>
      <c r="ZA143" s="4"/>
      <c r="ZB143" s="4"/>
      <c r="ZC143" s="4"/>
      <c r="ZD143" s="4"/>
      <c r="ZE143" s="4"/>
      <c r="ZF143" s="4"/>
      <c r="ZG143" s="4"/>
      <c r="ZH143" s="4"/>
      <c r="ZI143" s="4"/>
      <c r="ZJ143" s="4"/>
      <c r="ZK143" s="4"/>
      <c r="ZL143" s="4"/>
      <c r="ZM143" s="4"/>
      <c r="ZN143" s="4"/>
      <c r="ZO143" s="4"/>
      <c r="ZP143" s="4"/>
      <c r="ZQ143" s="4"/>
      <c r="ZR143" s="4"/>
      <c r="ZS143" s="4"/>
      <c r="ZT143" s="4"/>
      <c r="ZU143" s="4"/>
      <c r="ZV143" s="4"/>
      <c r="ZW143" s="4"/>
      <c r="ZX143" s="4"/>
      <c r="ZY143" s="4"/>
      <c r="ZZ143" s="4"/>
      <c r="AAA143" s="4"/>
      <c r="AAB143" s="4"/>
      <c r="AAC143" s="4"/>
      <c r="AAD143" s="4"/>
      <c r="AAE143" s="4"/>
      <c r="AAF143" s="4"/>
      <c r="AAG143" s="4"/>
      <c r="AAH143" s="4"/>
      <c r="AAI143" s="4"/>
      <c r="AAJ143" s="4"/>
      <c r="AAK143" s="4"/>
      <c r="AAL143" s="4"/>
      <c r="AAM143" s="4"/>
      <c r="AAN143" s="4"/>
      <c r="AAO143" s="4"/>
      <c r="AAP143" s="4"/>
      <c r="AAQ143" s="4"/>
      <c r="AAR143" s="4"/>
      <c r="AAS143" s="4"/>
      <c r="AAT143" s="4"/>
      <c r="AAU143" s="4"/>
      <c r="AAV143" s="4"/>
      <c r="AAW143" s="4"/>
      <c r="AAX143" s="4"/>
      <c r="AAY143" s="4"/>
      <c r="AAZ143" s="4"/>
      <c r="ABA143" s="4"/>
      <c r="ABB143" s="4"/>
      <c r="ABC143" s="4"/>
      <c r="ABD143" s="4"/>
      <c r="ABE143" s="4"/>
      <c r="ABF143" s="4"/>
      <c r="ABG143" s="4"/>
      <c r="ABH143" s="4"/>
      <c r="ABI143" s="4"/>
      <c r="ABJ143" s="4"/>
      <c r="ABK143" s="4"/>
      <c r="ABL143" s="4"/>
      <c r="ABM143" s="4"/>
      <c r="ABN143" s="4"/>
      <c r="ABO143" s="4"/>
      <c r="ABP143" s="4"/>
      <c r="ABQ143" s="4"/>
      <c r="ABR143" s="4"/>
      <c r="ABS143" s="4"/>
      <c r="ABT143" s="4"/>
      <c r="ABU143" s="4"/>
      <c r="ABV143" s="4"/>
      <c r="ABW143" s="4"/>
      <c r="ABX143" s="4"/>
      <c r="ABY143" s="4"/>
      <c r="ABZ143" s="4"/>
      <c r="ACA143" s="4"/>
      <c r="ACB143" s="4"/>
      <c r="ACC143" s="4"/>
      <c r="ACD143" s="4"/>
      <c r="ACE143" s="4"/>
      <c r="ACF143" s="4"/>
      <c r="ACG143" s="4"/>
      <c r="ACH143" s="4"/>
      <c r="ACI143" s="4"/>
      <c r="ACJ143" s="4"/>
      <c r="ACK143" s="4"/>
      <c r="ACL143" s="4"/>
      <c r="ACM143" s="4"/>
      <c r="ACN143" s="4"/>
      <c r="ACO143" s="4"/>
      <c r="ACP143" s="4"/>
      <c r="ACQ143" s="4"/>
      <c r="ACR143" s="4"/>
      <c r="ACS143" s="4"/>
      <c r="ACT143" s="4"/>
      <c r="ACU143" s="4"/>
      <c r="ACV143" s="4"/>
      <c r="ACW143" s="4"/>
      <c r="ACX143" s="4"/>
      <c r="ACY143" s="4"/>
      <c r="ACZ143" s="4"/>
      <c r="ADA143" s="4"/>
      <c r="ADB143" s="4"/>
      <c r="ADC143" s="4"/>
      <c r="ADD143" s="4"/>
      <c r="ADE143" s="4"/>
      <c r="ADF143" s="4"/>
      <c r="ADG143" s="4"/>
      <c r="ADH143" s="4"/>
      <c r="ADI143" s="4"/>
      <c r="ADJ143" s="4"/>
      <c r="ADK143" s="4"/>
      <c r="ADL143" s="4"/>
      <c r="ADM143" s="4"/>
      <c r="ADN143" s="4"/>
      <c r="ADO143" s="4"/>
      <c r="ADP143" s="4"/>
      <c r="ADQ143" s="4"/>
      <c r="ADR143" s="4"/>
      <c r="ADS143" s="4"/>
      <c r="ADT143" s="4"/>
      <c r="ADU143" s="4"/>
      <c r="ADV143" s="4"/>
      <c r="ADW143" s="4"/>
      <c r="ADX143" s="4"/>
      <c r="ADY143" s="4"/>
      <c r="ADZ143" s="4"/>
      <c r="AEA143" s="4"/>
      <c r="AEB143" s="4"/>
      <c r="AEC143" s="4"/>
      <c r="AED143" s="4"/>
      <c r="AEE143" s="4"/>
      <c r="AEF143" s="4"/>
      <c r="AEG143" s="4"/>
      <c r="AEH143" s="4"/>
      <c r="AEI143" s="4"/>
      <c r="AEJ143" s="4"/>
      <c r="AEK143" s="4"/>
      <c r="AEL143" s="4"/>
      <c r="AEM143" s="4"/>
      <c r="AEN143" s="4"/>
      <c r="AEO143" s="4"/>
      <c r="AEP143" s="4"/>
      <c r="AEQ143" s="4"/>
      <c r="AER143" s="4"/>
      <c r="AES143" s="4"/>
      <c r="AET143" s="4"/>
      <c r="AEU143" s="4"/>
      <c r="AEV143" s="4"/>
      <c r="AEW143" s="4"/>
      <c r="AEX143" s="4"/>
      <c r="AEY143" s="4"/>
      <c r="AEZ143" s="4"/>
      <c r="AFA143" s="4"/>
      <c r="AFB143" s="4"/>
      <c r="AFC143" s="4"/>
      <c r="AFD143" s="4"/>
      <c r="AFE143" s="4"/>
      <c r="AFF143" s="4"/>
      <c r="AFG143" s="4"/>
      <c r="AFH143" s="4"/>
      <c r="AFI143" s="4"/>
      <c r="AFJ143" s="4"/>
      <c r="AFK143" s="4"/>
      <c r="AFL143" s="4"/>
      <c r="AFM143" s="4"/>
      <c r="AFN143" s="4"/>
      <c r="AFO143" s="4"/>
      <c r="AFP143" s="4"/>
      <c r="AFQ143" s="4"/>
      <c r="AFR143" s="4"/>
      <c r="AFS143" s="4"/>
      <c r="AFT143" s="4"/>
      <c r="AFU143" s="4"/>
      <c r="AFV143" s="4"/>
      <c r="AFW143" s="4"/>
      <c r="AFX143" s="4"/>
      <c r="AFY143" s="4"/>
      <c r="AFZ143" s="4"/>
      <c r="AGA143" s="4"/>
      <c r="AGB143" s="4"/>
      <c r="AGC143" s="4"/>
      <c r="AGD143" s="4"/>
      <c r="AGE143" s="4"/>
      <c r="AGF143" s="4"/>
      <c r="AGG143" s="4"/>
      <c r="AGH143" s="4"/>
      <c r="AGI143" s="4"/>
      <c r="AGJ143" s="4"/>
      <c r="AGK143" s="4"/>
      <c r="AGL143" s="4"/>
      <c r="AGM143" s="4"/>
      <c r="AGN143" s="4"/>
      <c r="AGO143" s="4"/>
      <c r="AGP143" s="4"/>
      <c r="AGQ143" s="4"/>
      <c r="AGR143" s="4"/>
      <c r="AGS143" s="4"/>
      <c r="AGT143" s="4"/>
      <c r="AGU143" s="4"/>
    </row>
    <row r="144" spans="1:879" x14ac:dyDescent="0.2">
      <c r="A144" s="6"/>
      <c r="B144" s="7" t="s">
        <v>128</v>
      </c>
      <c r="C144" s="8">
        <v>1</v>
      </c>
      <c r="D144" s="8">
        <v>0</v>
      </c>
      <c r="E144" s="8">
        <v>1</v>
      </c>
      <c r="F144" s="8">
        <f t="shared" si="220"/>
        <v>1</v>
      </c>
      <c r="G144" s="8">
        <v>1</v>
      </c>
      <c r="H144" s="8">
        <v>0</v>
      </c>
      <c r="I144" s="8">
        <v>1</v>
      </c>
      <c r="J144" s="8">
        <f t="shared" si="221"/>
        <v>1</v>
      </c>
      <c r="K144" s="8">
        <v>1</v>
      </c>
      <c r="L144" s="8">
        <v>0</v>
      </c>
      <c r="M144" s="8">
        <v>1</v>
      </c>
      <c r="N144" s="8">
        <f t="shared" si="222"/>
        <v>1</v>
      </c>
      <c r="O144" s="8">
        <v>1</v>
      </c>
      <c r="P144" s="8">
        <v>0</v>
      </c>
      <c r="Q144" s="8">
        <v>1</v>
      </c>
      <c r="R144" s="8">
        <f t="shared" si="223"/>
        <v>1</v>
      </c>
      <c r="S144" s="8">
        <v>1</v>
      </c>
      <c r="T144" s="8">
        <v>0</v>
      </c>
      <c r="U144" s="8">
        <v>1</v>
      </c>
      <c r="V144" s="8">
        <f t="shared" si="224"/>
        <v>1</v>
      </c>
      <c r="W144" s="8">
        <v>1</v>
      </c>
      <c r="X144" s="8">
        <v>0</v>
      </c>
      <c r="Y144" s="8">
        <v>1</v>
      </c>
      <c r="Z144" s="8">
        <f t="shared" si="225"/>
        <v>1</v>
      </c>
      <c r="AA144" s="8">
        <v>1</v>
      </c>
      <c r="AB144" s="8">
        <v>0</v>
      </c>
      <c r="AC144" s="8">
        <v>1</v>
      </c>
      <c r="AD144" s="8">
        <f t="shared" si="226"/>
        <v>1</v>
      </c>
      <c r="AE144" s="8">
        <v>1</v>
      </c>
      <c r="AF144" s="8">
        <v>0</v>
      </c>
      <c r="AG144" s="8">
        <v>1</v>
      </c>
      <c r="AH144" s="8">
        <f t="shared" si="227"/>
        <v>1</v>
      </c>
      <c r="AI144" s="8">
        <v>1</v>
      </c>
      <c r="AJ144" s="8">
        <v>0</v>
      </c>
      <c r="AK144" s="8">
        <v>1</v>
      </c>
      <c r="AL144" s="8">
        <f t="shared" si="228"/>
        <v>1</v>
      </c>
      <c r="AM144" s="8">
        <v>1</v>
      </c>
      <c r="AN144" s="8">
        <v>0</v>
      </c>
      <c r="AO144" s="8">
        <v>1</v>
      </c>
      <c r="AP144" s="8">
        <f t="shared" si="229"/>
        <v>1</v>
      </c>
      <c r="AQ144" s="8">
        <v>1</v>
      </c>
      <c r="AR144" s="8">
        <v>0</v>
      </c>
      <c r="AS144" s="8">
        <v>1</v>
      </c>
      <c r="AT144" s="8">
        <f t="shared" si="230"/>
        <v>1</v>
      </c>
      <c r="AU144" s="8">
        <v>1</v>
      </c>
      <c r="AV144" s="8">
        <v>0</v>
      </c>
      <c r="AW144" s="8">
        <v>1</v>
      </c>
      <c r="AX144" s="8">
        <f t="shared" si="231"/>
        <v>1</v>
      </c>
      <c r="AY144" s="8">
        <v>1</v>
      </c>
      <c r="AZ144" s="8">
        <v>0</v>
      </c>
      <c r="BA144" s="8">
        <v>1</v>
      </c>
      <c r="BB144" s="8">
        <f t="shared" si="232"/>
        <v>1</v>
      </c>
      <c r="BC144" s="8">
        <v>1</v>
      </c>
      <c r="BD144" s="8">
        <v>0</v>
      </c>
      <c r="BE144" s="8">
        <v>1</v>
      </c>
      <c r="BF144" s="8">
        <f t="shared" si="233"/>
        <v>1</v>
      </c>
      <c r="BG144" s="8">
        <v>1</v>
      </c>
      <c r="BH144" s="8">
        <v>0</v>
      </c>
      <c r="BI144" s="8">
        <v>1</v>
      </c>
      <c r="BJ144" s="8">
        <f t="shared" si="234"/>
        <v>1</v>
      </c>
      <c r="BK144" s="8">
        <v>1</v>
      </c>
      <c r="BL144" s="8">
        <v>0</v>
      </c>
      <c r="BM144" s="8">
        <v>1</v>
      </c>
      <c r="BN144" s="8">
        <f t="shared" si="235"/>
        <v>1</v>
      </c>
      <c r="BO144" s="8">
        <v>1</v>
      </c>
      <c r="BP144" s="8">
        <v>0</v>
      </c>
      <c r="BQ144" s="8">
        <v>1</v>
      </c>
      <c r="BR144" s="8">
        <f t="shared" si="236"/>
        <v>1</v>
      </c>
      <c r="BS144" s="8">
        <v>1</v>
      </c>
      <c r="BT144" s="8">
        <v>0</v>
      </c>
      <c r="BU144" s="8">
        <v>1</v>
      </c>
      <c r="BV144" s="8">
        <f t="shared" si="237"/>
        <v>1</v>
      </c>
      <c r="BW144" s="8">
        <v>1</v>
      </c>
      <c r="BX144" s="8">
        <v>0</v>
      </c>
      <c r="BY144" s="8">
        <v>1</v>
      </c>
      <c r="BZ144" s="8">
        <f t="shared" si="238"/>
        <v>1</v>
      </c>
      <c r="CA144" s="8">
        <v>1</v>
      </c>
      <c r="CB144" s="8">
        <v>0</v>
      </c>
      <c r="CC144" s="8">
        <v>1</v>
      </c>
      <c r="CD144" s="8">
        <f t="shared" si="239"/>
        <v>1</v>
      </c>
      <c r="CE144" s="8">
        <v>1</v>
      </c>
      <c r="CF144" s="8">
        <v>0</v>
      </c>
      <c r="CG144" s="8">
        <v>1</v>
      </c>
      <c r="CH144" s="8">
        <f t="shared" si="240"/>
        <v>1</v>
      </c>
      <c r="CI144" s="8">
        <v>1</v>
      </c>
      <c r="CJ144" s="8">
        <v>0</v>
      </c>
      <c r="CK144" s="8">
        <v>1</v>
      </c>
      <c r="CL144" s="8">
        <f t="shared" si="241"/>
        <v>1</v>
      </c>
      <c r="CM144" s="8">
        <v>1</v>
      </c>
      <c r="CN144" s="8">
        <v>0</v>
      </c>
      <c r="CO144" s="8">
        <v>1</v>
      </c>
      <c r="CP144" s="8">
        <f t="shared" si="242"/>
        <v>1</v>
      </c>
      <c r="CQ144" s="8">
        <v>1</v>
      </c>
      <c r="CR144" s="8">
        <v>0</v>
      </c>
      <c r="CS144" s="8">
        <v>1</v>
      </c>
      <c r="CT144" s="8">
        <f t="shared" si="243"/>
        <v>1</v>
      </c>
      <c r="CU144" s="8">
        <v>1</v>
      </c>
      <c r="CV144" s="8">
        <v>0</v>
      </c>
      <c r="CW144" s="8">
        <v>1</v>
      </c>
      <c r="CX144" s="8">
        <f t="shared" si="244"/>
        <v>1</v>
      </c>
      <c r="CY144" s="8">
        <v>1</v>
      </c>
      <c r="CZ144" s="8">
        <v>0</v>
      </c>
      <c r="DA144" s="8">
        <v>1</v>
      </c>
      <c r="DB144" s="8">
        <f t="shared" si="245"/>
        <v>1</v>
      </c>
      <c r="DC144" s="8">
        <v>1</v>
      </c>
      <c r="DD144" s="8">
        <v>0</v>
      </c>
      <c r="DE144" s="8">
        <v>1</v>
      </c>
      <c r="DF144" s="8">
        <f t="shared" si="246"/>
        <v>1</v>
      </c>
      <c r="DG144" s="8">
        <v>1</v>
      </c>
      <c r="DH144" s="8">
        <v>0</v>
      </c>
      <c r="DI144" s="8">
        <v>1</v>
      </c>
      <c r="DJ144" s="8">
        <f t="shared" si="247"/>
        <v>1</v>
      </c>
      <c r="DK144" s="8">
        <v>0</v>
      </c>
      <c r="DL144" s="8">
        <v>0</v>
      </c>
      <c r="DM144" s="8">
        <v>0</v>
      </c>
      <c r="DN144" s="8">
        <f t="shared" si="248"/>
        <v>0</v>
      </c>
      <c r="DO144" s="8">
        <v>0</v>
      </c>
      <c r="DP144" s="8">
        <v>0</v>
      </c>
      <c r="DQ144" s="8">
        <v>0</v>
      </c>
      <c r="DR144" s="8">
        <f t="shared" si="249"/>
        <v>0</v>
      </c>
      <c r="DS144" s="8">
        <v>0</v>
      </c>
      <c r="DT144" s="8">
        <v>0</v>
      </c>
      <c r="DU144" s="8">
        <v>0</v>
      </c>
      <c r="DV144" s="8">
        <f t="shared" si="250"/>
        <v>0</v>
      </c>
      <c r="DW144" s="8">
        <v>0</v>
      </c>
      <c r="DX144" s="8">
        <v>0</v>
      </c>
      <c r="DY144" s="8">
        <v>0</v>
      </c>
      <c r="DZ144" s="8">
        <f t="shared" si="251"/>
        <v>0</v>
      </c>
      <c r="EA144" s="8">
        <v>0</v>
      </c>
      <c r="EB144" s="8">
        <v>0</v>
      </c>
      <c r="EC144" s="8">
        <v>0</v>
      </c>
      <c r="ED144" s="8">
        <f t="shared" si="252"/>
        <v>0</v>
      </c>
      <c r="EE144" s="8">
        <v>0</v>
      </c>
      <c r="EF144" s="8">
        <v>0</v>
      </c>
      <c r="EG144" s="8">
        <v>0</v>
      </c>
      <c r="EH144" s="8">
        <f t="shared" si="253"/>
        <v>0</v>
      </c>
      <c r="EI144" s="8">
        <v>0</v>
      </c>
      <c r="EJ144" s="8">
        <v>0</v>
      </c>
      <c r="EK144" s="8">
        <v>0</v>
      </c>
      <c r="EL144" s="8">
        <f t="shared" si="254"/>
        <v>0</v>
      </c>
      <c r="EM144" s="8">
        <v>0</v>
      </c>
      <c r="EN144" s="8">
        <v>0</v>
      </c>
      <c r="EO144" s="8">
        <v>0</v>
      </c>
      <c r="EP144" s="8">
        <f t="shared" si="255"/>
        <v>0</v>
      </c>
      <c r="EQ144" s="8">
        <v>0</v>
      </c>
      <c r="ER144" s="8">
        <v>0</v>
      </c>
      <c r="ES144" s="8">
        <v>0</v>
      </c>
      <c r="ET144" s="8">
        <f t="shared" si="256"/>
        <v>0</v>
      </c>
      <c r="EU144" s="8">
        <v>0</v>
      </c>
      <c r="EV144" s="8">
        <v>0</v>
      </c>
      <c r="EW144" s="8">
        <v>0</v>
      </c>
      <c r="EX144" s="8">
        <f t="shared" si="257"/>
        <v>0</v>
      </c>
      <c r="EY144" s="8">
        <v>0</v>
      </c>
      <c r="EZ144" s="8">
        <v>0</v>
      </c>
      <c r="FA144" s="8">
        <v>0</v>
      </c>
      <c r="FB144" s="8">
        <f t="shared" si="258"/>
        <v>0</v>
      </c>
      <c r="FC144" s="8">
        <v>0</v>
      </c>
      <c r="FD144" s="8">
        <v>0</v>
      </c>
      <c r="FE144" s="8">
        <v>0</v>
      </c>
      <c r="FF144" s="8">
        <f t="shared" si="259"/>
        <v>0</v>
      </c>
      <c r="FG144" s="8">
        <v>0</v>
      </c>
      <c r="FH144" s="8">
        <v>0</v>
      </c>
      <c r="FI144" s="8">
        <v>0</v>
      </c>
      <c r="FJ144" s="8">
        <f t="shared" si="260"/>
        <v>0</v>
      </c>
      <c r="FK144" s="8">
        <v>0</v>
      </c>
      <c r="FL144" s="8">
        <v>0</v>
      </c>
      <c r="FM144" s="8">
        <v>0</v>
      </c>
      <c r="FN144" s="8">
        <f t="shared" si="261"/>
        <v>0</v>
      </c>
      <c r="FO144" s="8">
        <v>0</v>
      </c>
      <c r="FP144" s="8">
        <v>0</v>
      </c>
      <c r="FQ144" s="8">
        <v>0</v>
      </c>
      <c r="FR144" s="8">
        <f t="shared" si="262"/>
        <v>0</v>
      </c>
      <c r="FS144" s="8">
        <v>0</v>
      </c>
      <c r="FT144" s="8">
        <v>0</v>
      </c>
      <c r="FU144" s="8">
        <v>0</v>
      </c>
      <c r="FV144" s="8">
        <f t="shared" si="263"/>
        <v>0</v>
      </c>
      <c r="FW144" s="8">
        <v>0</v>
      </c>
      <c r="FX144" s="8">
        <v>0</v>
      </c>
      <c r="FY144" s="8">
        <v>0</v>
      </c>
      <c r="FZ144" s="8">
        <f t="shared" si="264"/>
        <v>0</v>
      </c>
      <c r="GA144" s="8">
        <v>0</v>
      </c>
      <c r="GB144" s="8">
        <v>0</v>
      </c>
      <c r="GC144" s="8">
        <v>0</v>
      </c>
      <c r="GD144" s="8">
        <f t="shared" si="265"/>
        <v>0</v>
      </c>
      <c r="GE144" s="8">
        <v>0</v>
      </c>
      <c r="GF144" s="8">
        <v>0</v>
      </c>
      <c r="GG144" s="8">
        <v>0</v>
      </c>
      <c r="GH144" s="8">
        <f t="shared" si="266"/>
        <v>0</v>
      </c>
      <c r="GI144" s="8">
        <v>0</v>
      </c>
      <c r="GJ144" s="8">
        <v>0</v>
      </c>
      <c r="GK144" s="8">
        <v>0</v>
      </c>
      <c r="GL144" s="8">
        <f t="shared" si="267"/>
        <v>0</v>
      </c>
      <c r="GM144" s="8">
        <v>0</v>
      </c>
      <c r="GN144" s="8">
        <v>0</v>
      </c>
      <c r="GO144" s="8">
        <v>0</v>
      </c>
      <c r="GP144" s="8">
        <f t="shared" si="268"/>
        <v>0</v>
      </c>
      <c r="GQ144" s="8">
        <v>0</v>
      </c>
      <c r="GR144" s="8">
        <v>0</v>
      </c>
      <c r="GS144" s="8">
        <v>0</v>
      </c>
      <c r="GT144" s="8">
        <f t="shared" si="269"/>
        <v>0</v>
      </c>
      <c r="GU144" s="8">
        <v>0</v>
      </c>
      <c r="GV144" s="8">
        <v>0</v>
      </c>
      <c r="GW144" s="8">
        <v>0</v>
      </c>
      <c r="GX144" s="8">
        <f t="shared" si="270"/>
        <v>0</v>
      </c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4"/>
      <c r="OC144" s="4"/>
      <c r="OD144" s="4"/>
      <c r="OE144" s="4"/>
      <c r="OF144" s="4"/>
      <c r="OG144" s="4"/>
      <c r="OH144" s="4"/>
      <c r="OI144" s="4"/>
      <c r="OJ144" s="4"/>
      <c r="OK144" s="4"/>
      <c r="OL144" s="4"/>
      <c r="OM144" s="4"/>
      <c r="ON144" s="4"/>
      <c r="OO144" s="4"/>
      <c r="OP144" s="4"/>
      <c r="OQ144" s="4"/>
      <c r="OR144" s="4"/>
      <c r="OS144" s="4"/>
      <c r="OT144" s="4"/>
      <c r="OU144" s="4"/>
      <c r="OV144" s="4"/>
      <c r="OW144" s="4"/>
      <c r="OX144" s="4"/>
      <c r="OY144" s="4"/>
      <c r="OZ144" s="4"/>
      <c r="PA144" s="4"/>
      <c r="PB144" s="4"/>
      <c r="PC144" s="4"/>
      <c r="PD144" s="4"/>
      <c r="PE144" s="4"/>
      <c r="PF144" s="4"/>
      <c r="PG144" s="4"/>
      <c r="PH144" s="4"/>
      <c r="PI144" s="4"/>
      <c r="PJ144" s="4"/>
      <c r="PK144" s="4"/>
      <c r="PL144" s="4"/>
      <c r="PM144" s="4"/>
      <c r="PN144" s="4"/>
      <c r="PO144" s="4"/>
      <c r="PP144" s="4"/>
      <c r="PQ144" s="4"/>
      <c r="PR144" s="4"/>
      <c r="PS144" s="4"/>
      <c r="PT144" s="4"/>
      <c r="PU144" s="4"/>
      <c r="PV144" s="4"/>
      <c r="PW144" s="4"/>
      <c r="PX144" s="4"/>
      <c r="PY144" s="4"/>
      <c r="PZ144" s="4"/>
      <c r="QA144" s="4"/>
      <c r="QB144" s="4"/>
      <c r="QC144" s="4"/>
      <c r="QD144" s="4"/>
      <c r="QE144" s="4"/>
      <c r="QF144" s="4"/>
      <c r="QG144" s="4"/>
      <c r="QH144" s="4"/>
      <c r="QI144" s="4"/>
      <c r="QJ144" s="4"/>
      <c r="QK144" s="4"/>
      <c r="QL144" s="4"/>
      <c r="QM144" s="4"/>
      <c r="QN144" s="4"/>
      <c r="QO144" s="4"/>
      <c r="QP144" s="4"/>
      <c r="QQ144" s="4"/>
      <c r="QR144" s="4"/>
      <c r="QS144" s="4"/>
      <c r="QT144" s="4"/>
      <c r="QU144" s="4"/>
      <c r="QV144" s="4"/>
      <c r="QW144" s="4"/>
      <c r="QX144" s="4"/>
      <c r="QY144" s="4"/>
      <c r="QZ144" s="4"/>
      <c r="RA144" s="4"/>
      <c r="RB144" s="4"/>
      <c r="RC144" s="4"/>
      <c r="RD144" s="4"/>
      <c r="RE144" s="4"/>
      <c r="RF144" s="4"/>
      <c r="RG144" s="4"/>
      <c r="RH144" s="4"/>
      <c r="RI144" s="4"/>
      <c r="RJ144" s="4"/>
      <c r="RK144" s="4"/>
      <c r="RL144" s="4"/>
      <c r="RM144" s="4"/>
      <c r="RN144" s="4"/>
      <c r="RO144" s="4"/>
      <c r="RP144" s="4"/>
      <c r="RQ144" s="4"/>
      <c r="RR144" s="4"/>
      <c r="RS144" s="4"/>
      <c r="RT144" s="4"/>
      <c r="RU144" s="4"/>
      <c r="RV144" s="4"/>
      <c r="RW144" s="4"/>
      <c r="RX144" s="4"/>
      <c r="RY144" s="4"/>
      <c r="RZ144" s="4"/>
      <c r="SA144" s="4"/>
      <c r="SB144" s="4"/>
      <c r="SC144" s="4"/>
      <c r="SD144" s="4"/>
      <c r="SE144" s="4"/>
      <c r="SF144" s="4"/>
      <c r="SG144" s="4"/>
      <c r="SH144" s="4"/>
      <c r="SI144" s="4"/>
      <c r="SJ144" s="4"/>
      <c r="SK144" s="4"/>
      <c r="SL144" s="4"/>
      <c r="SM144" s="4"/>
      <c r="SN144" s="4"/>
      <c r="SO144" s="4"/>
      <c r="SP144" s="4"/>
      <c r="SQ144" s="4"/>
      <c r="SR144" s="4"/>
      <c r="SS144" s="4"/>
      <c r="ST144" s="4"/>
      <c r="SU144" s="4"/>
      <c r="SV144" s="4"/>
      <c r="SW144" s="4"/>
      <c r="SX144" s="4"/>
      <c r="SY144" s="4"/>
      <c r="SZ144" s="4"/>
      <c r="TA144" s="4"/>
      <c r="TB144" s="4"/>
      <c r="TC144" s="4"/>
      <c r="TD144" s="4"/>
      <c r="TE144" s="4"/>
      <c r="TF144" s="4"/>
      <c r="TG144" s="4"/>
      <c r="TH144" s="4"/>
      <c r="TI144" s="4"/>
      <c r="TJ144" s="4"/>
      <c r="TK144" s="4"/>
      <c r="TL144" s="4"/>
      <c r="TM144" s="4"/>
      <c r="TN144" s="4"/>
      <c r="TO144" s="4"/>
      <c r="TP144" s="4"/>
      <c r="TQ144" s="4"/>
      <c r="TR144" s="4"/>
      <c r="TS144" s="4"/>
      <c r="TT144" s="4"/>
      <c r="TU144" s="4"/>
      <c r="TV144" s="4"/>
      <c r="TW144" s="4"/>
      <c r="TX144" s="4"/>
      <c r="TY144" s="4"/>
      <c r="TZ144" s="4"/>
      <c r="UA144" s="4"/>
      <c r="UB144" s="4"/>
      <c r="UC144" s="4"/>
      <c r="UD144" s="4"/>
      <c r="UE144" s="4"/>
      <c r="UF144" s="4"/>
      <c r="UG144" s="4"/>
      <c r="UH144" s="4"/>
      <c r="UI144" s="4"/>
      <c r="UJ144" s="4"/>
      <c r="UK144" s="4"/>
      <c r="UL144" s="4"/>
      <c r="UM144" s="4"/>
      <c r="UN144" s="4"/>
      <c r="UO144" s="4"/>
      <c r="UP144" s="4"/>
      <c r="UQ144" s="4"/>
      <c r="UR144" s="4"/>
      <c r="US144" s="4"/>
      <c r="UT144" s="4"/>
      <c r="UU144" s="4"/>
      <c r="UV144" s="4"/>
      <c r="UW144" s="4"/>
      <c r="UX144" s="4"/>
      <c r="UY144" s="4"/>
      <c r="UZ144" s="4"/>
      <c r="VA144" s="4"/>
      <c r="VB144" s="4"/>
      <c r="VC144" s="4"/>
      <c r="VD144" s="4"/>
      <c r="VE144" s="4"/>
      <c r="VF144" s="4"/>
      <c r="VG144" s="4"/>
      <c r="VH144" s="4"/>
      <c r="VI144" s="4"/>
      <c r="VJ144" s="4"/>
      <c r="VK144" s="4"/>
      <c r="VL144" s="4"/>
      <c r="VM144" s="4"/>
      <c r="VN144" s="4"/>
      <c r="VO144" s="4"/>
      <c r="VP144" s="4"/>
      <c r="VQ144" s="4"/>
      <c r="VR144" s="4"/>
      <c r="VS144" s="4"/>
      <c r="VT144" s="4"/>
      <c r="VU144" s="4"/>
      <c r="VV144" s="4"/>
      <c r="VW144" s="4"/>
      <c r="VX144" s="4"/>
      <c r="VY144" s="4"/>
      <c r="VZ144" s="4"/>
      <c r="WA144" s="4"/>
      <c r="WB144" s="4"/>
      <c r="WC144" s="4"/>
      <c r="WD144" s="4"/>
      <c r="WE144" s="4"/>
      <c r="WF144" s="4"/>
      <c r="WG144" s="4"/>
      <c r="WH144" s="4"/>
      <c r="WI144" s="4"/>
      <c r="WJ144" s="4"/>
      <c r="WK144" s="4"/>
      <c r="WL144" s="4"/>
      <c r="WM144" s="4"/>
      <c r="WN144" s="4"/>
      <c r="WO144" s="4"/>
      <c r="WP144" s="4"/>
      <c r="WQ144" s="4"/>
      <c r="WR144" s="4"/>
      <c r="WS144" s="4"/>
      <c r="WT144" s="4"/>
      <c r="WU144" s="4"/>
      <c r="WV144" s="4"/>
      <c r="WW144" s="4"/>
      <c r="WX144" s="4"/>
      <c r="WY144" s="4"/>
      <c r="WZ144" s="4"/>
      <c r="XA144" s="4"/>
      <c r="XB144" s="4"/>
      <c r="XC144" s="4"/>
      <c r="XD144" s="4"/>
      <c r="XE144" s="4"/>
      <c r="XF144" s="4"/>
      <c r="XG144" s="4"/>
      <c r="XH144" s="4"/>
      <c r="XI144" s="4"/>
      <c r="XJ144" s="4"/>
      <c r="XK144" s="4"/>
      <c r="XL144" s="4"/>
      <c r="XM144" s="4"/>
      <c r="XN144" s="4"/>
      <c r="XO144" s="4"/>
      <c r="XP144" s="4"/>
      <c r="XQ144" s="4"/>
      <c r="XR144" s="4"/>
      <c r="XS144" s="4"/>
      <c r="XT144" s="4"/>
      <c r="XU144" s="4"/>
      <c r="XV144" s="4"/>
      <c r="XW144" s="4"/>
      <c r="XX144" s="4"/>
      <c r="XY144" s="4"/>
      <c r="XZ144" s="4"/>
      <c r="YA144" s="4"/>
      <c r="YB144" s="4"/>
      <c r="YC144" s="4"/>
      <c r="YD144" s="4"/>
      <c r="YE144" s="4"/>
      <c r="YF144" s="4"/>
      <c r="YG144" s="4"/>
      <c r="YH144" s="4"/>
      <c r="YI144" s="4"/>
      <c r="YJ144" s="4"/>
      <c r="YK144" s="4"/>
      <c r="YL144" s="4"/>
      <c r="YM144" s="4"/>
      <c r="YN144" s="4"/>
      <c r="YO144" s="4"/>
      <c r="YP144" s="4"/>
      <c r="YQ144" s="4"/>
      <c r="YR144" s="4"/>
      <c r="YS144" s="4"/>
      <c r="YT144" s="4"/>
      <c r="YU144" s="4"/>
      <c r="YV144" s="4"/>
      <c r="YW144" s="4"/>
      <c r="YX144" s="4"/>
      <c r="YY144" s="4"/>
      <c r="YZ144" s="4"/>
      <c r="ZA144" s="4"/>
      <c r="ZB144" s="4"/>
      <c r="ZC144" s="4"/>
      <c r="ZD144" s="4"/>
      <c r="ZE144" s="4"/>
      <c r="ZF144" s="4"/>
      <c r="ZG144" s="4"/>
      <c r="ZH144" s="4"/>
      <c r="ZI144" s="4"/>
      <c r="ZJ144" s="4"/>
      <c r="ZK144" s="4"/>
      <c r="ZL144" s="4"/>
      <c r="ZM144" s="4"/>
      <c r="ZN144" s="4"/>
      <c r="ZO144" s="4"/>
      <c r="ZP144" s="4"/>
      <c r="ZQ144" s="4"/>
      <c r="ZR144" s="4"/>
      <c r="ZS144" s="4"/>
      <c r="ZT144" s="4"/>
      <c r="ZU144" s="4"/>
      <c r="ZV144" s="4"/>
      <c r="ZW144" s="4"/>
      <c r="ZX144" s="4"/>
      <c r="ZY144" s="4"/>
      <c r="ZZ144" s="4"/>
      <c r="AAA144" s="4"/>
      <c r="AAB144" s="4"/>
      <c r="AAC144" s="4"/>
      <c r="AAD144" s="4"/>
      <c r="AAE144" s="4"/>
      <c r="AAF144" s="4"/>
      <c r="AAG144" s="4"/>
      <c r="AAH144" s="4"/>
      <c r="AAI144" s="4"/>
      <c r="AAJ144" s="4"/>
      <c r="AAK144" s="4"/>
      <c r="AAL144" s="4"/>
      <c r="AAM144" s="4"/>
      <c r="AAN144" s="4"/>
      <c r="AAO144" s="4"/>
      <c r="AAP144" s="4"/>
      <c r="AAQ144" s="4"/>
      <c r="AAR144" s="4"/>
      <c r="AAS144" s="4"/>
      <c r="AAT144" s="4"/>
      <c r="AAU144" s="4"/>
      <c r="AAV144" s="4"/>
      <c r="AAW144" s="4"/>
      <c r="AAX144" s="4"/>
      <c r="AAY144" s="4"/>
      <c r="AAZ144" s="4"/>
      <c r="ABA144" s="4"/>
      <c r="ABB144" s="4"/>
      <c r="ABC144" s="4"/>
      <c r="ABD144" s="4"/>
      <c r="ABE144" s="4"/>
      <c r="ABF144" s="4"/>
      <c r="ABG144" s="4"/>
      <c r="ABH144" s="4"/>
      <c r="ABI144" s="4"/>
      <c r="ABJ144" s="4"/>
      <c r="ABK144" s="4"/>
      <c r="ABL144" s="4"/>
      <c r="ABM144" s="4"/>
      <c r="ABN144" s="4"/>
      <c r="ABO144" s="4"/>
      <c r="ABP144" s="4"/>
      <c r="ABQ144" s="4"/>
      <c r="ABR144" s="4"/>
      <c r="ABS144" s="4"/>
      <c r="ABT144" s="4"/>
      <c r="ABU144" s="4"/>
      <c r="ABV144" s="4"/>
      <c r="ABW144" s="4"/>
      <c r="ABX144" s="4"/>
      <c r="ABY144" s="4"/>
      <c r="ABZ144" s="4"/>
      <c r="ACA144" s="4"/>
      <c r="ACB144" s="4"/>
      <c r="ACC144" s="4"/>
      <c r="ACD144" s="4"/>
      <c r="ACE144" s="4"/>
      <c r="ACF144" s="4"/>
      <c r="ACG144" s="4"/>
      <c r="ACH144" s="4"/>
      <c r="ACI144" s="4"/>
      <c r="ACJ144" s="4"/>
      <c r="ACK144" s="4"/>
      <c r="ACL144" s="4"/>
      <c r="ACM144" s="4"/>
      <c r="ACN144" s="4"/>
      <c r="ACO144" s="4"/>
      <c r="ACP144" s="4"/>
      <c r="ACQ144" s="4"/>
      <c r="ACR144" s="4"/>
      <c r="ACS144" s="4"/>
      <c r="ACT144" s="4"/>
      <c r="ACU144" s="4"/>
      <c r="ACV144" s="4"/>
      <c r="ACW144" s="4"/>
      <c r="ACX144" s="4"/>
      <c r="ACY144" s="4"/>
      <c r="ACZ144" s="4"/>
      <c r="ADA144" s="4"/>
      <c r="ADB144" s="4"/>
      <c r="ADC144" s="4"/>
      <c r="ADD144" s="4"/>
      <c r="ADE144" s="4"/>
      <c r="ADF144" s="4"/>
      <c r="ADG144" s="4"/>
      <c r="ADH144" s="4"/>
      <c r="ADI144" s="4"/>
      <c r="ADJ144" s="4"/>
      <c r="ADK144" s="4"/>
      <c r="ADL144" s="4"/>
      <c r="ADM144" s="4"/>
      <c r="ADN144" s="4"/>
      <c r="ADO144" s="4"/>
      <c r="ADP144" s="4"/>
      <c r="ADQ144" s="4"/>
      <c r="ADR144" s="4"/>
      <c r="ADS144" s="4"/>
      <c r="ADT144" s="4"/>
      <c r="ADU144" s="4"/>
      <c r="ADV144" s="4"/>
      <c r="ADW144" s="4"/>
      <c r="ADX144" s="4"/>
      <c r="ADY144" s="4"/>
      <c r="ADZ144" s="4"/>
      <c r="AEA144" s="4"/>
      <c r="AEB144" s="4"/>
      <c r="AEC144" s="4"/>
      <c r="AED144" s="4"/>
      <c r="AEE144" s="4"/>
      <c r="AEF144" s="4"/>
      <c r="AEG144" s="4"/>
      <c r="AEH144" s="4"/>
      <c r="AEI144" s="4"/>
      <c r="AEJ144" s="4"/>
      <c r="AEK144" s="4"/>
      <c r="AEL144" s="4"/>
      <c r="AEM144" s="4"/>
      <c r="AEN144" s="4"/>
      <c r="AEO144" s="4"/>
      <c r="AEP144" s="4"/>
      <c r="AEQ144" s="4"/>
      <c r="AER144" s="4"/>
      <c r="AES144" s="4"/>
      <c r="AET144" s="4"/>
      <c r="AEU144" s="4"/>
      <c r="AEV144" s="4"/>
      <c r="AEW144" s="4"/>
      <c r="AEX144" s="4"/>
      <c r="AEY144" s="4"/>
      <c r="AEZ144" s="4"/>
      <c r="AFA144" s="4"/>
      <c r="AFB144" s="4"/>
      <c r="AFC144" s="4"/>
      <c r="AFD144" s="4"/>
      <c r="AFE144" s="4"/>
      <c r="AFF144" s="4"/>
      <c r="AFG144" s="4"/>
      <c r="AFH144" s="4"/>
      <c r="AFI144" s="4"/>
      <c r="AFJ144" s="4"/>
      <c r="AFK144" s="4"/>
      <c r="AFL144" s="4"/>
      <c r="AFM144" s="4"/>
      <c r="AFN144" s="4"/>
      <c r="AFO144" s="4"/>
      <c r="AFP144" s="4"/>
      <c r="AFQ144" s="4"/>
      <c r="AFR144" s="4"/>
      <c r="AFS144" s="4"/>
      <c r="AFT144" s="4"/>
      <c r="AFU144" s="4"/>
      <c r="AFV144" s="4"/>
      <c r="AFW144" s="4"/>
      <c r="AFX144" s="4"/>
      <c r="AFY144" s="4"/>
      <c r="AFZ144" s="4"/>
      <c r="AGA144" s="4"/>
      <c r="AGB144" s="4"/>
      <c r="AGC144" s="4"/>
      <c r="AGD144" s="4"/>
      <c r="AGE144" s="4"/>
      <c r="AGF144" s="4"/>
      <c r="AGG144" s="4"/>
      <c r="AGH144" s="4"/>
      <c r="AGI144" s="4"/>
      <c r="AGJ144" s="4"/>
      <c r="AGK144" s="4"/>
      <c r="AGL144" s="4"/>
      <c r="AGM144" s="4"/>
      <c r="AGN144" s="4"/>
      <c r="AGO144" s="4"/>
      <c r="AGP144" s="4"/>
      <c r="AGQ144" s="4"/>
      <c r="AGR144" s="4"/>
      <c r="AGS144" s="4"/>
      <c r="AGT144" s="4"/>
      <c r="AGU144" s="4"/>
    </row>
    <row r="145" spans="1:879" x14ac:dyDescent="0.2">
      <c r="A145" s="6"/>
      <c r="B145" s="7" t="s">
        <v>129</v>
      </c>
      <c r="C145" s="8">
        <v>118</v>
      </c>
      <c r="D145" s="8">
        <v>126</v>
      </c>
      <c r="E145" s="8">
        <v>158</v>
      </c>
      <c r="F145" s="8">
        <f t="shared" si="220"/>
        <v>284</v>
      </c>
      <c r="G145" s="8">
        <v>118</v>
      </c>
      <c r="H145" s="8">
        <v>126</v>
      </c>
      <c r="I145" s="8">
        <v>158</v>
      </c>
      <c r="J145" s="8">
        <f t="shared" si="221"/>
        <v>284</v>
      </c>
      <c r="K145" s="8">
        <v>116</v>
      </c>
      <c r="L145" s="8">
        <v>124</v>
      </c>
      <c r="M145" s="8">
        <v>156</v>
      </c>
      <c r="N145" s="8">
        <f t="shared" si="222"/>
        <v>280</v>
      </c>
      <c r="O145" s="8">
        <v>110</v>
      </c>
      <c r="P145" s="8">
        <v>115</v>
      </c>
      <c r="Q145" s="8">
        <v>146</v>
      </c>
      <c r="R145" s="8">
        <f t="shared" si="223"/>
        <v>261</v>
      </c>
      <c r="S145" s="8">
        <v>100</v>
      </c>
      <c r="T145" s="8">
        <v>109</v>
      </c>
      <c r="U145" s="8">
        <v>134</v>
      </c>
      <c r="V145" s="8">
        <f t="shared" si="224"/>
        <v>243</v>
      </c>
      <c r="W145" s="8">
        <v>90</v>
      </c>
      <c r="X145" s="8">
        <v>97</v>
      </c>
      <c r="Y145" s="8">
        <v>120</v>
      </c>
      <c r="Z145" s="8">
        <f t="shared" si="225"/>
        <v>217</v>
      </c>
      <c r="AA145" s="8">
        <v>81</v>
      </c>
      <c r="AB145" s="8">
        <v>88</v>
      </c>
      <c r="AC145" s="8">
        <v>107</v>
      </c>
      <c r="AD145" s="8">
        <f t="shared" si="226"/>
        <v>195</v>
      </c>
      <c r="AE145" s="8">
        <v>78</v>
      </c>
      <c r="AF145" s="8">
        <v>84</v>
      </c>
      <c r="AG145" s="8">
        <v>97</v>
      </c>
      <c r="AH145" s="8">
        <f t="shared" si="227"/>
        <v>181</v>
      </c>
      <c r="AI145" s="8">
        <v>77</v>
      </c>
      <c r="AJ145" s="8">
        <v>81</v>
      </c>
      <c r="AK145" s="8">
        <v>94</v>
      </c>
      <c r="AL145" s="8">
        <f t="shared" si="228"/>
        <v>175</v>
      </c>
      <c r="AM145" s="8">
        <v>77</v>
      </c>
      <c r="AN145" s="8">
        <v>80</v>
      </c>
      <c r="AO145" s="8">
        <v>92</v>
      </c>
      <c r="AP145" s="8">
        <f t="shared" si="229"/>
        <v>172</v>
      </c>
      <c r="AQ145" s="8">
        <v>77</v>
      </c>
      <c r="AR145" s="8">
        <v>81</v>
      </c>
      <c r="AS145" s="8">
        <v>92</v>
      </c>
      <c r="AT145" s="8">
        <f t="shared" si="230"/>
        <v>173</v>
      </c>
      <c r="AU145" s="8">
        <v>77</v>
      </c>
      <c r="AV145" s="8">
        <v>79</v>
      </c>
      <c r="AW145" s="8">
        <v>90</v>
      </c>
      <c r="AX145" s="8">
        <f t="shared" si="231"/>
        <v>169</v>
      </c>
      <c r="AY145" s="8">
        <v>77</v>
      </c>
      <c r="AZ145" s="8">
        <v>79</v>
      </c>
      <c r="BA145" s="8">
        <v>90</v>
      </c>
      <c r="BB145" s="8">
        <f t="shared" si="232"/>
        <v>169</v>
      </c>
      <c r="BC145" s="8">
        <v>74</v>
      </c>
      <c r="BD145" s="8">
        <v>73</v>
      </c>
      <c r="BE145" s="8">
        <v>85</v>
      </c>
      <c r="BF145" s="8">
        <f t="shared" si="233"/>
        <v>158</v>
      </c>
      <c r="BG145" s="8">
        <v>73</v>
      </c>
      <c r="BH145" s="8">
        <v>73</v>
      </c>
      <c r="BI145" s="8">
        <v>84</v>
      </c>
      <c r="BJ145" s="8">
        <f t="shared" si="234"/>
        <v>157</v>
      </c>
      <c r="BK145" s="8">
        <v>71</v>
      </c>
      <c r="BL145" s="8">
        <v>72</v>
      </c>
      <c r="BM145" s="8">
        <v>82</v>
      </c>
      <c r="BN145" s="8">
        <f t="shared" si="235"/>
        <v>154</v>
      </c>
      <c r="BO145" s="8">
        <v>71</v>
      </c>
      <c r="BP145" s="8">
        <v>72</v>
      </c>
      <c r="BQ145" s="8">
        <v>82</v>
      </c>
      <c r="BR145" s="8">
        <f t="shared" si="236"/>
        <v>154</v>
      </c>
      <c r="BS145" s="8">
        <v>70</v>
      </c>
      <c r="BT145" s="8">
        <v>72</v>
      </c>
      <c r="BU145" s="8">
        <v>80</v>
      </c>
      <c r="BV145" s="8">
        <f t="shared" si="237"/>
        <v>152</v>
      </c>
      <c r="BW145" s="8">
        <v>68</v>
      </c>
      <c r="BX145" s="8">
        <v>72</v>
      </c>
      <c r="BY145" s="8">
        <v>78</v>
      </c>
      <c r="BZ145" s="8">
        <f t="shared" si="238"/>
        <v>150</v>
      </c>
      <c r="CA145" s="8">
        <v>68</v>
      </c>
      <c r="CB145" s="8">
        <v>72</v>
      </c>
      <c r="CC145" s="8">
        <v>78</v>
      </c>
      <c r="CD145" s="8">
        <f t="shared" si="239"/>
        <v>150</v>
      </c>
      <c r="CE145" s="8">
        <v>69</v>
      </c>
      <c r="CF145" s="8">
        <v>73</v>
      </c>
      <c r="CG145" s="8">
        <v>78</v>
      </c>
      <c r="CH145" s="8">
        <f t="shared" si="240"/>
        <v>151</v>
      </c>
      <c r="CI145" s="8">
        <v>69</v>
      </c>
      <c r="CJ145" s="8">
        <v>71</v>
      </c>
      <c r="CK145" s="8">
        <v>76</v>
      </c>
      <c r="CL145" s="8">
        <f t="shared" si="241"/>
        <v>147</v>
      </c>
      <c r="CM145" s="8">
        <v>69</v>
      </c>
      <c r="CN145" s="8">
        <v>71</v>
      </c>
      <c r="CO145" s="8">
        <v>75</v>
      </c>
      <c r="CP145" s="8">
        <f t="shared" si="242"/>
        <v>146</v>
      </c>
      <c r="CQ145" s="8">
        <v>70</v>
      </c>
      <c r="CR145" s="8">
        <v>73</v>
      </c>
      <c r="CS145" s="8">
        <v>74</v>
      </c>
      <c r="CT145" s="8">
        <f t="shared" si="243"/>
        <v>147</v>
      </c>
      <c r="CU145" s="8">
        <v>70</v>
      </c>
      <c r="CV145" s="8">
        <v>73</v>
      </c>
      <c r="CW145" s="8">
        <v>74</v>
      </c>
      <c r="CX145" s="8">
        <f t="shared" si="244"/>
        <v>147</v>
      </c>
      <c r="CY145" s="8">
        <v>70</v>
      </c>
      <c r="CZ145" s="8">
        <v>73</v>
      </c>
      <c r="DA145" s="8">
        <v>74</v>
      </c>
      <c r="DB145" s="8">
        <f t="shared" si="245"/>
        <v>147</v>
      </c>
      <c r="DC145" s="8">
        <v>71</v>
      </c>
      <c r="DD145" s="8">
        <v>74</v>
      </c>
      <c r="DE145" s="8">
        <v>75</v>
      </c>
      <c r="DF145" s="8">
        <f t="shared" si="246"/>
        <v>149</v>
      </c>
      <c r="DG145" s="8">
        <v>75</v>
      </c>
      <c r="DH145" s="8">
        <v>78</v>
      </c>
      <c r="DI145" s="8">
        <v>79</v>
      </c>
      <c r="DJ145" s="8">
        <f t="shared" si="247"/>
        <v>157</v>
      </c>
      <c r="DK145" s="8">
        <v>76</v>
      </c>
      <c r="DL145" s="8">
        <v>78</v>
      </c>
      <c r="DM145" s="8">
        <v>81</v>
      </c>
      <c r="DN145" s="8">
        <f t="shared" si="248"/>
        <v>159</v>
      </c>
      <c r="DO145" s="8">
        <v>77</v>
      </c>
      <c r="DP145" s="8">
        <v>79</v>
      </c>
      <c r="DQ145" s="8">
        <v>82</v>
      </c>
      <c r="DR145" s="8">
        <f t="shared" si="249"/>
        <v>161</v>
      </c>
      <c r="DS145" s="8">
        <v>76</v>
      </c>
      <c r="DT145" s="8">
        <v>79</v>
      </c>
      <c r="DU145" s="8">
        <v>81</v>
      </c>
      <c r="DV145" s="8">
        <f t="shared" si="250"/>
        <v>160</v>
      </c>
      <c r="DW145" s="8">
        <v>77</v>
      </c>
      <c r="DX145" s="8">
        <v>80</v>
      </c>
      <c r="DY145" s="8">
        <v>81</v>
      </c>
      <c r="DZ145" s="8">
        <f t="shared" si="251"/>
        <v>161</v>
      </c>
      <c r="EA145" s="8">
        <v>76</v>
      </c>
      <c r="EB145" s="8">
        <v>75</v>
      </c>
      <c r="EC145" s="8">
        <v>77</v>
      </c>
      <c r="ED145" s="8">
        <f t="shared" si="252"/>
        <v>152</v>
      </c>
      <c r="EE145" s="8">
        <v>75</v>
      </c>
      <c r="EF145" s="8">
        <v>75</v>
      </c>
      <c r="EG145" s="8">
        <v>76</v>
      </c>
      <c r="EH145" s="8">
        <f t="shared" si="253"/>
        <v>151</v>
      </c>
      <c r="EI145" s="8">
        <v>75</v>
      </c>
      <c r="EJ145" s="8">
        <v>74</v>
      </c>
      <c r="EK145" s="8">
        <v>76</v>
      </c>
      <c r="EL145" s="8">
        <f t="shared" si="254"/>
        <v>150</v>
      </c>
      <c r="EM145" s="8">
        <v>74</v>
      </c>
      <c r="EN145" s="8">
        <v>73</v>
      </c>
      <c r="EO145" s="8">
        <v>75</v>
      </c>
      <c r="EP145" s="8">
        <f t="shared" si="255"/>
        <v>148</v>
      </c>
      <c r="EQ145" s="8">
        <v>74</v>
      </c>
      <c r="ER145" s="8">
        <v>73</v>
      </c>
      <c r="ES145" s="8">
        <v>75</v>
      </c>
      <c r="ET145" s="8">
        <f t="shared" si="256"/>
        <v>148</v>
      </c>
      <c r="EU145" s="8">
        <v>74</v>
      </c>
      <c r="EV145" s="8">
        <v>73</v>
      </c>
      <c r="EW145" s="8">
        <v>75</v>
      </c>
      <c r="EX145" s="8">
        <f t="shared" si="257"/>
        <v>148</v>
      </c>
      <c r="EY145" s="8">
        <v>74</v>
      </c>
      <c r="EZ145" s="8">
        <v>72</v>
      </c>
      <c r="FA145" s="8">
        <v>77</v>
      </c>
      <c r="FB145" s="8">
        <f t="shared" si="258"/>
        <v>149</v>
      </c>
      <c r="FC145" s="8">
        <v>78</v>
      </c>
      <c r="FD145" s="8">
        <v>75</v>
      </c>
      <c r="FE145" s="8">
        <v>80</v>
      </c>
      <c r="FF145" s="8">
        <f t="shared" si="259"/>
        <v>155</v>
      </c>
      <c r="FG145" s="8">
        <v>76</v>
      </c>
      <c r="FH145" s="8">
        <v>72</v>
      </c>
      <c r="FI145" s="8">
        <v>78</v>
      </c>
      <c r="FJ145" s="8">
        <f t="shared" si="260"/>
        <v>150</v>
      </c>
      <c r="FK145" s="8">
        <v>78</v>
      </c>
      <c r="FL145" s="8">
        <v>75</v>
      </c>
      <c r="FM145" s="8">
        <v>81</v>
      </c>
      <c r="FN145" s="8">
        <f t="shared" si="261"/>
        <v>156</v>
      </c>
      <c r="FO145" s="8">
        <v>83</v>
      </c>
      <c r="FP145" s="8">
        <v>80</v>
      </c>
      <c r="FQ145" s="8">
        <v>85</v>
      </c>
      <c r="FR145" s="8">
        <f t="shared" si="262"/>
        <v>165</v>
      </c>
      <c r="FS145" s="8">
        <v>79</v>
      </c>
      <c r="FT145" s="8">
        <v>77</v>
      </c>
      <c r="FU145" s="8">
        <v>80</v>
      </c>
      <c r="FV145" s="8">
        <f t="shared" si="263"/>
        <v>157</v>
      </c>
      <c r="FW145" s="8">
        <v>81</v>
      </c>
      <c r="FX145" s="8">
        <v>78</v>
      </c>
      <c r="FY145" s="8">
        <v>82</v>
      </c>
      <c r="FZ145" s="8">
        <f t="shared" si="264"/>
        <v>160</v>
      </c>
      <c r="GA145" s="8">
        <v>82</v>
      </c>
      <c r="GB145" s="8">
        <v>79</v>
      </c>
      <c r="GC145" s="8">
        <v>82</v>
      </c>
      <c r="GD145" s="8">
        <f t="shared" si="265"/>
        <v>161</v>
      </c>
      <c r="GE145" s="8">
        <v>82</v>
      </c>
      <c r="GF145" s="8">
        <v>79</v>
      </c>
      <c r="GG145" s="8">
        <v>83</v>
      </c>
      <c r="GH145" s="8">
        <f t="shared" si="266"/>
        <v>162</v>
      </c>
      <c r="GI145" s="8">
        <v>82</v>
      </c>
      <c r="GJ145" s="8">
        <v>79</v>
      </c>
      <c r="GK145" s="8">
        <v>83</v>
      </c>
      <c r="GL145" s="8">
        <f t="shared" si="267"/>
        <v>162</v>
      </c>
      <c r="GM145" s="8">
        <v>81</v>
      </c>
      <c r="GN145" s="8">
        <v>76</v>
      </c>
      <c r="GO145" s="8">
        <v>81</v>
      </c>
      <c r="GP145" s="8">
        <f t="shared" si="268"/>
        <v>157</v>
      </c>
      <c r="GQ145" s="8">
        <v>80</v>
      </c>
      <c r="GR145" s="8">
        <v>75</v>
      </c>
      <c r="GS145" s="8">
        <v>81</v>
      </c>
      <c r="GT145" s="8">
        <f t="shared" si="269"/>
        <v>156</v>
      </c>
      <c r="GU145" s="8">
        <v>83</v>
      </c>
      <c r="GV145" s="8">
        <v>76</v>
      </c>
      <c r="GW145" s="8">
        <v>85</v>
      </c>
      <c r="GX145" s="8">
        <f t="shared" si="270"/>
        <v>161</v>
      </c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  <c r="ADR145" s="4"/>
      <c r="ADS145" s="4"/>
      <c r="ADT145" s="4"/>
      <c r="ADU145" s="4"/>
      <c r="ADV145" s="4"/>
      <c r="ADW145" s="4"/>
      <c r="ADX145" s="4"/>
      <c r="ADY145" s="4"/>
      <c r="ADZ145" s="4"/>
      <c r="AEA145" s="4"/>
      <c r="AEB145" s="4"/>
      <c r="AEC145" s="4"/>
      <c r="AED145" s="4"/>
      <c r="AEE145" s="4"/>
      <c r="AEF145" s="4"/>
      <c r="AEG145" s="4"/>
      <c r="AEH145" s="4"/>
      <c r="AEI145" s="4"/>
      <c r="AEJ145" s="4"/>
      <c r="AEK145" s="4"/>
      <c r="AEL145" s="4"/>
      <c r="AEM145" s="4"/>
      <c r="AEN145" s="4"/>
      <c r="AEO145" s="4"/>
      <c r="AEP145" s="4"/>
      <c r="AEQ145" s="4"/>
      <c r="AER145" s="4"/>
      <c r="AES145" s="4"/>
      <c r="AET145" s="4"/>
      <c r="AEU145" s="4"/>
      <c r="AEV145" s="4"/>
      <c r="AEW145" s="4"/>
      <c r="AEX145" s="4"/>
      <c r="AEY145" s="4"/>
      <c r="AEZ145" s="4"/>
      <c r="AFA145" s="4"/>
      <c r="AFB145" s="4"/>
      <c r="AFC145" s="4"/>
      <c r="AFD145" s="4"/>
      <c r="AFE145" s="4"/>
      <c r="AFF145" s="4"/>
      <c r="AFG145" s="4"/>
      <c r="AFH145" s="4"/>
      <c r="AFI145" s="4"/>
      <c r="AFJ145" s="4"/>
      <c r="AFK145" s="4"/>
      <c r="AFL145" s="4"/>
      <c r="AFM145" s="4"/>
      <c r="AFN145" s="4"/>
      <c r="AFO145" s="4"/>
      <c r="AFP145" s="4"/>
      <c r="AFQ145" s="4"/>
      <c r="AFR145" s="4"/>
      <c r="AFS145" s="4"/>
      <c r="AFT145" s="4"/>
      <c r="AFU145" s="4"/>
      <c r="AFV145" s="4"/>
      <c r="AFW145" s="4"/>
      <c r="AFX145" s="4"/>
      <c r="AFY145" s="4"/>
      <c r="AFZ145" s="4"/>
      <c r="AGA145" s="4"/>
      <c r="AGB145" s="4"/>
      <c r="AGC145" s="4"/>
      <c r="AGD145" s="4"/>
      <c r="AGE145" s="4"/>
      <c r="AGF145" s="4"/>
      <c r="AGG145" s="4"/>
      <c r="AGH145" s="4"/>
      <c r="AGI145" s="4"/>
      <c r="AGJ145" s="4"/>
      <c r="AGK145" s="4"/>
      <c r="AGL145" s="4"/>
      <c r="AGM145" s="4"/>
      <c r="AGN145" s="4"/>
      <c r="AGO145" s="4"/>
      <c r="AGP145" s="4"/>
      <c r="AGQ145" s="4"/>
      <c r="AGR145" s="4"/>
      <c r="AGS145" s="4"/>
      <c r="AGT145" s="4"/>
      <c r="AGU145" s="4"/>
    </row>
    <row r="146" spans="1:879" x14ac:dyDescent="0.2">
      <c r="A146" s="6"/>
      <c r="B146" s="7" t="s">
        <v>130</v>
      </c>
      <c r="C146" s="8">
        <v>185</v>
      </c>
      <c r="D146" s="8">
        <v>215</v>
      </c>
      <c r="E146" s="8">
        <v>231</v>
      </c>
      <c r="F146" s="8">
        <f t="shared" si="220"/>
        <v>446</v>
      </c>
      <c r="G146" s="8">
        <v>185</v>
      </c>
      <c r="H146" s="8">
        <v>214</v>
      </c>
      <c r="I146" s="8">
        <v>231</v>
      </c>
      <c r="J146" s="8">
        <f t="shared" si="221"/>
        <v>445</v>
      </c>
      <c r="K146" s="8">
        <v>185</v>
      </c>
      <c r="L146" s="8">
        <v>214</v>
      </c>
      <c r="M146" s="8">
        <v>229</v>
      </c>
      <c r="N146" s="8">
        <f t="shared" si="222"/>
        <v>443</v>
      </c>
      <c r="O146" s="8">
        <v>182</v>
      </c>
      <c r="P146" s="8">
        <v>209</v>
      </c>
      <c r="Q146" s="8">
        <v>226</v>
      </c>
      <c r="R146" s="8">
        <f t="shared" si="223"/>
        <v>435</v>
      </c>
      <c r="S146" s="8">
        <v>182</v>
      </c>
      <c r="T146" s="8">
        <v>209</v>
      </c>
      <c r="U146" s="8">
        <v>227</v>
      </c>
      <c r="V146" s="8">
        <f t="shared" si="224"/>
        <v>436</v>
      </c>
      <c r="W146" s="8">
        <v>192</v>
      </c>
      <c r="X146" s="8">
        <v>224</v>
      </c>
      <c r="Y146" s="8">
        <v>231</v>
      </c>
      <c r="Z146" s="8">
        <f t="shared" si="225"/>
        <v>455</v>
      </c>
      <c r="AA146" s="8">
        <v>198</v>
      </c>
      <c r="AB146" s="8">
        <v>231</v>
      </c>
      <c r="AC146" s="8">
        <v>237</v>
      </c>
      <c r="AD146" s="8">
        <f t="shared" si="226"/>
        <v>468</v>
      </c>
      <c r="AE146" s="8">
        <v>202</v>
      </c>
      <c r="AF146" s="8">
        <v>236</v>
      </c>
      <c r="AG146" s="8">
        <v>240</v>
      </c>
      <c r="AH146" s="8">
        <f t="shared" si="227"/>
        <v>476</v>
      </c>
      <c r="AI146" s="8">
        <v>211</v>
      </c>
      <c r="AJ146" s="8">
        <v>246</v>
      </c>
      <c r="AK146" s="8">
        <v>251</v>
      </c>
      <c r="AL146" s="8">
        <f t="shared" si="228"/>
        <v>497</v>
      </c>
      <c r="AM146" s="8">
        <v>215</v>
      </c>
      <c r="AN146" s="8">
        <v>250</v>
      </c>
      <c r="AO146" s="8">
        <v>251</v>
      </c>
      <c r="AP146" s="8">
        <f t="shared" si="229"/>
        <v>501</v>
      </c>
      <c r="AQ146" s="8">
        <v>220</v>
      </c>
      <c r="AR146" s="8">
        <v>254</v>
      </c>
      <c r="AS146" s="8">
        <v>253</v>
      </c>
      <c r="AT146" s="8">
        <f t="shared" si="230"/>
        <v>507</v>
      </c>
      <c r="AU146" s="8">
        <v>225</v>
      </c>
      <c r="AV146" s="8">
        <v>258</v>
      </c>
      <c r="AW146" s="8">
        <v>258</v>
      </c>
      <c r="AX146" s="8">
        <f t="shared" si="231"/>
        <v>516</v>
      </c>
      <c r="AY146" s="8">
        <v>225</v>
      </c>
      <c r="AZ146" s="8">
        <v>259</v>
      </c>
      <c r="BA146" s="8">
        <v>256</v>
      </c>
      <c r="BB146" s="8">
        <f t="shared" si="232"/>
        <v>515</v>
      </c>
      <c r="BC146" s="8">
        <v>228</v>
      </c>
      <c r="BD146" s="8">
        <v>264</v>
      </c>
      <c r="BE146" s="8">
        <v>258</v>
      </c>
      <c r="BF146" s="8">
        <f t="shared" si="233"/>
        <v>522</v>
      </c>
      <c r="BG146" s="8">
        <v>226</v>
      </c>
      <c r="BH146" s="8">
        <v>260</v>
      </c>
      <c r="BI146" s="8">
        <v>263</v>
      </c>
      <c r="BJ146" s="8">
        <f t="shared" si="234"/>
        <v>523</v>
      </c>
      <c r="BK146" s="8">
        <v>229</v>
      </c>
      <c r="BL146" s="8">
        <v>262</v>
      </c>
      <c r="BM146" s="8">
        <v>263</v>
      </c>
      <c r="BN146" s="8">
        <f t="shared" si="235"/>
        <v>525</v>
      </c>
      <c r="BO146" s="8">
        <v>230</v>
      </c>
      <c r="BP146" s="8">
        <v>263</v>
      </c>
      <c r="BQ146" s="8">
        <v>263</v>
      </c>
      <c r="BR146" s="8">
        <f t="shared" si="236"/>
        <v>526</v>
      </c>
      <c r="BS146" s="8">
        <v>231</v>
      </c>
      <c r="BT146" s="8">
        <v>263</v>
      </c>
      <c r="BU146" s="8">
        <v>263</v>
      </c>
      <c r="BV146" s="8">
        <f t="shared" si="237"/>
        <v>526</v>
      </c>
      <c r="BW146" s="8">
        <v>230</v>
      </c>
      <c r="BX146" s="8">
        <v>256</v>
      </c>
      <c r="BY146" s="8">
        <v>262</v>
      </c>
      <c r="BZ146" s="8">
        <f t="shared" si="238"/>
        <v>518</v>
      </c>
      <c r="CA146" s="8">
        <v>229</v>
      </c>
      <c r="CB146" s="8">
        <v>255</v>
      </c>
      <c r="CC146" s="8">
        <v>258</v>
      </c>
      <c r="CD146" s="8">
        <f t="shared" si="239"/>
        <v>513</v>
      </c>
      <c r="CE146" s="8">
        <v>230</v>
      </c>
      <c r="CF146" s="8">
        <v>256</v>
      </c>
      <c r="CG146" s="8">
        <v>257</v>
      </c>
      <c r="CH146" s="8">
        <f t="shared" si="240"/>
        <v>513</v>
      </c>
      <c r="CI146" s="8">
        <v>232</v>
      </c>
      <c r="CJ146" s="8">
        <v>258</v>
      </c>
      <c r="CK146" s="8">
        <v>258</v>
      </c>
      <c r="CL146" s="8">
        <f t="shared" si="241"/>
        <v>516</v>
      </c>
      <c r="CM146" s="8">
        <v>236</v>
      </c>
      <c r="CN146" s="8">
        <v>263</v>
      </c>
      <c r="CO146" s="8">
        <v>262</v>
      </c>
      <c r="CP146" s="8">
        <f t="shared" si="242"/>
        <v>525</v>
      </c>
      <c r="CQ146" s="8">
        <v>239</v>
      </c>
      <c r="CR146" s="8">
        <v>265</v>
      </c>
      <c r="CS146" s="8">
        <v>263</v>
      </c>
      <c r="CT146" s="8">
        <f t="shared" si="243"/>
        <v>528</v>
      </c>
      <c r="CU146" s="8">
        <v>239</v>
      </c>
      <c r="CV146" s="8">
        <v>265</v>
      </c>
      <c r="CW146" s="8">
        <v>262</v>
      </c>
      <c r="CX146" s="8">
        <f t="shared" si="244"/>
        <v>527</v>
      </c>
      <c r="CY146" s="8">
        <v>239</v>
      </c>
      <c r="CZ146" s="8">
        <v>266</v>
      </c>
      <c r="DA146" s="8">
        <v>262</v>
      </c>
      <c r="DB146" s="8">
        <f t="shared" si="245"/>
        <v>528</v>
      </c>
      <c r="DC146" s="8">
        <v>244</v>
      </c>
      <c r="DD146" s="8">
        <v>267</v>
      </c>
      <c r="DE146" s="8">
        <v>268</v>
      </c>
      <c r="DF146" s="8">
        <f t="shared" si="246"/>
        <v>535</v>
      </c>
      <c r="DG146" s="8">
        <v>246</v>
      </c>
      <c r="DH146" s="8">
        <v>269</v>
      </c>
      <c r="DI146" s="8">
        <v>273</v>
      </c>
      <c r="DJ146" s="8">
        <f t="shared" si="247"/>
        <v>542</v>
      </c>
      <c r="DK146" s="8">
        <v>247</v>
      </c>
      <c r="DL146" s="8">
        <v>271</v>
      </c>
      <c r="DM146" s="8">
        <v>274</v>
      </c>
      <c r="DN146" s="8">
        <f t="shared" si="248"/>
        <v>545</v>
      </c>
      <c r="DO146" s="8">
        <v>248</v>
      </c>
      <c r="DP146" s="8">
        <v>272</v>
      </c>
      <c r="DQ146" s="8">
        <v>274</v>
      </c>
      <c r="DR146" s="8">
        <f t="shared" si="249"/>
        <v>546</v>
      </c>
      <c r="DS146" s="8">
        <v>248</v>
      </c>
      <c r="DT146" s="8">
        <v>270</v>
      </c>
      <c r="DU146" s="8">
        <v>274</v>
      </c>
      <c r="DV146" s="8">
        <f t="shared" si="250"/>
        <v>544</v>
      </c>
      <c r="DW146" s="8">
        <v>249</v>
      </c>
      <c r="DX146" s="8">
        <v>271</v>
      </c>
      <c r="DY146" s="8">
        <v>274</v>
      </c>
      <c r="DZ146" s="8">
        <f t="shared" si="251"/>
        <v>545</v>
      </c>
      <c r="EA146" s="8">
        <v>251</v>
      </c>
      <c r="EB146" s="8">
        <v>273</v>
      </c>
      <c r="EC146" s="8">
        <v>275</v>
      </c>
      <c r="ED146" s="8">
        <f t="shared" si="252"/>
        <v>548</v>
      </c>
      <c r="EE146" s="8">
        <v>253</v>
      </c>
      <c r="EF146" s="8">
        <v>276</v>
      </c>
      <c r="EG146" s="8">
        <v>276</v>
      </c>
      <c r="EH146" s="8">
        <f t="shared" si="253"/>
        <v>552</v>
      </c>
      <c r="EI146" s="8">
        <v>253</v>
      </c>
      <c r="EJ146" s="8">
        <v>276</v>
      </c>
      <c r="EK146" s="8">
        <v>277</v>
      </c>
      <c r="EL146" s="8">
        <f t="shared" si="254"/>
        <v>553</v>
      </c>
      <c r="EM146" s="8">
        <v>252</v>
      </c>
      <c r="EN146" s="8">
        <v>274</v>
      </c>
      <c r="EO146" s="8">
        <v>275</v>
      </c>
      <c r="EP146" s="8">
        <f t="shared" si="255"/>
        <v>549</v>
      </c>
      <c r="EQ146" s="8">
        <v>256</v>
      </c>
      <c r="ER146" s="8">
        <v>277</v>
      </c>
      <c r="ES146" s="8">
        <v>279</v>
      </c>
      <c r="ET146" s="8">
        <f t="shared" si="256"/>
        <v>556</v>
      </c>
      <c r="EU146" s="8">
        <v>254</v>
      </c>
      <c r="EV146" s="8">
        <v>275</v>
      </c>
      <c r="EW146" s="8">
        <v>276</v>
      </c>
      <c r="EX146" s="8">
        <f t="shared" si="257"/>
        <v>551</v>
      </c>
      <c r="EY146" s="8">
        <v>255</v>
      </c>
      <c r="EZ146" s="8">
        <v>275</v>
      </c>
      <c r="FA146" s="8">
        <v>277</v>
      </c>
      <c r="FB146" s="8">
        <f t="shared" si="258"/>
        <v>552</v>
      </c>
      <c r="FC146" s="8">
        <v>258</v>
      </c>
      <c r="FD146" s="8">
        <v>278</v>
      </c>
      <c r="FE146" s="8">
        <v>285</v>
      </c>
      <c r="FF146" s="8">
        <f t="shared" si="259"/>
        <v>563</v>
      </c>
      <c r="FG146" s="8">
        <v>258</v>
      </c>
      <c r="FH146" s="8">
        <v>277</v>
      </c>
      <c r="FI146" s="8">
        <v>286</v>
      </c>
      <c r="FJ146" s="8">
        <f t="shared" si="260"/>
        <v>563</v>
      </c>
      <c r="FK146" s="8">
        <v>258</v>
      </c>
      <c r="FL146" s="8">
        <v>279</v>
      </c>
      <c r="FM146" s="8">
        <v>286</v>
      </c>
      <c r="FN146" s="8">
        <f t="shared" si="261"/>
        <v>565</v>
      </c>
      <c r="FO146" s="8">
        <v>256</v>
      </c>
      <c r="FP146" s="8">
        <v>278</v>
      </c>
      <c r="FQ146" s="8">
        <v>283</v>
      </c>
      <c r="FR146" s="8">
        <f t="shared" si="262"/>
        <v>561</v>
      </c>
      <c r="FS146" s="8">
        <v>258</v>
      </c>
      <c r="FT146" s="8">
        <v>280</v>
      </c>
      <c r="FU146" s="8">
        <v>285</v>
      </c>
      <c r="FV146" s="8">
        <f t="shared" si="263"/>
        <v>565</v>
      </c>
      <c r="FW146" s="8">
        <v>258</v>
      </c>
      <c r="FX146" s="8">
        <v>279</v>
      </c>
      <c r="FY146" s="8">
        <v>282</v>
      </c>
      <c r="FZ146" s="8">
        <f t="shared" si="264"/>
        <v>561</v>
      </c>
      <c r="GA146" s="8">
        <v>260</v>
      </c>
      <c r="GB146" s="8">
        <v>281</v>
      </c>
      <c r="GC146" s="8">
        <v>286</v>
      </c>
      <c r="GD146" s="8">
        <f t="shared" si="265"/>
        <v>567</v>
      </c>
      <c r="GE146" s="8">
        <v>260</v>
      </c>
      <c r="GF146" s="8">
        <v>281</v>
      </c>
      <c r="GG146" s="8">
        <v>286</v>
      </c>
      <c r="GH146" s="8">
        <f t="shared" si="266"/>
        <v>567</v>
      </c>
      <c r="GI146" s="8">
        <v>258</v>
      </c>
      <c r="GJ146" s="8">
        <v>276</v>
      </c>
      <c r="GK146" s="8">
        <v>282</v>
      </c>
      <c r="GL146" s="8">
        <f t="shared" si="267"/>
        <v>558</v>
      </c>
      <c r="GM146" s="8">
        <v>260</v>
      </c>
      <c r="GN146" s="8">
        <v>278</v>
      </c>
      <c r="GO146" s="8">
        <v>284</v>
      </c>
      <c r="GP146" s="8">
        <f t="shared" si="268"/>
        <v>562</v>
      </c>
      <c r="GQ146" s="8">
        <v>262</v>
      </c>
      <c r="GR146" s="8">
        <v>283</v>
      </c>
      <c r="GS146" s="8">
        <v>286</v>
      </c>
      <c r="GT146" s="8">
        <f t="shared" si="269"/>
        <v>569</v>
      </c>
      <c r="GU146" s="8">
        <v>261</v>
      </c>
      <c r="GV146" s="8">
        <v>283</v>
      </c>
      <c r="GW146" s="8">
        <v>285</v>
      </c>
      <c r="GX146" s="8">
        <f t="shared" si="270"/>
        <v>568</v>
      </c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  <c r="ADR146" s="4"/>
      <c r="ADS146" s="4"/>
      <c r="ADT146" s="4"/>
      <c r="ADU146" s="4"/>
      <c r="ADV146" s="4"/>
      <c r="ADW146" s="4"/>
      <c r="ADX146" s="4"/>
      <c r="ADY146" s="4"/>
      <c r="ADZ146" s="4"/>
      <c r="AEA146" s="4"/>
      <c r="AEB146" s="4"/>
      <c r="AEC146" s="4"/>
      <c r="AED146" s="4"/>
      <c r="AEE146" s="4"/>
      <c r="AEF146" s="4"/>
      <c r="AEG146" s="4"/>
      <c r="AEH146" s="4"/>
      <c r="AEI146" s="4"/>
      <c r="AEJ146" s="4"/>
      <c r="AEK146" s="4"/>
      <c r="AEL146" s="4"/>
      <c r="AEM146" s="4"/>
      <c r="AEN146" s="4"/>
      <c r="AEO146" s="4"/>
      <c r="AEP146" s="4"/>
      <c r="AEQ146" s="4"/>
      <c r="AER146" s="4"/>
      <c r="AES146" s="4"/>
      <c r="AET146" s="4"/>
      <c r="AEU146" s="4"/>
      <c r="AEV146" s="4"/>
      <c r="AEW146" s="4"/>
      <c r="AEX146" s="4"/>
      <c r="AEY146" s="4"/>
      <c r="AEZ146" s="4"/>
      <c r="AFA146" s="4"/>
      <c r="AFB146" s="4"/>
      <c r="AFC146" s="4"/>
      <c r="AFD146" s="4"/>
      <c r="AFE146" s="4"/>
      <c r="AFF146" s="4"/>
      <c r="AFG146" s="4"/>
      <c r="AFH146" s="4"/>
      <c r="AFI146" s="4"/>
      <c r="AFJ146" s="4"/>
      <c r="AFK146" s="4"/>
      <c r="AFL146" s="4"/>
      <c r="AFM146" s="4"/>
      <c r="AFN146" s="4"/>
      <c r="AFO146" s="4"/>
      <c r="AFP146" s="4"/>
      <c r="AFQ146" s="4"/>
      <c r="AFR146" s="4"/>
      <c r="AFS146" s="4"/>
      <c r="AFT146" s="4"/>
      <c r="AFU146" s="4"/>
      <c r="AFV146" s="4"/>
      <c r="AFW146" s="4"/>
      <c r="AFX146" s="4"/>
      <c r="AFY146" s="4"/>
      <c r="AFZ146" s="4"/>
      <c r="AGA146" s="4"/>
      <c r="AGB146" s="4"/>
      <c r="AGC146" s="4"/>
      <c r="AGD146" s="4"/>
      <c r="AGE146" s="4"/>
      <c r="AGF146" s="4"/>
      <c r="AGG146" s="4"/>
      <c r="AGH146" s="4"/>
      <c r="AGI146" s="4"/>
      <c r="AGJ146" s="4"/>
      <c r="AGK146" s="4"/>
      <c r="AGL146" s="4"/>
      <c r="AGM146" s="4"/>
      <c r="AGN146" s="4"/>
      <c r="AGO146" s="4"/>
      <c r="AGP146" s="4"/>
      <c r="AGQ146" s="4"/>
      <c r="AGR146" s="4"/>
      <c r="AGS146" s="4"/>
      <c r="AGT146" s="4"/>
      <c r="AGU146" s="4"/>
    </row>
    <row r="147" spans="1:879" x14ac:dyDescent="0.2">
      <c r="A147" s="6"/>
      <c r="B147" s="7" t="s">
        <v>131</v>
      </c>
      <c r="C147" s="8">
        <v>19</v>
      </c>
      <c r="D147" s="8">
        <v>36</v>
      </c>
      <c r="E147" s="8">
        <v>32</v>
      </c>
      <c r="F147" s="8">
        <f t="shared" si="220"/>
        <v>68</v>
      </c>
      <c r="G147" s="8">
        <v>19</v>
      </c>
      <c r="H147" s="8">
        <v>35</v>
      </c>
      <c r="I147" s="8">
        <v>32</v>
      </c>
      <c r="J147" s="8">
        <f t="shared" si="221"/>
        <v>67</v>
      </c>
      <c r="K147" s="8">
        <v>19</v>
      </c>
      <c r="L147" s="8">
        <v>35</v>
      </c>
      <c r="M147" s="8">
        <v>32</v>
      </c>
      <c r="N147" s="8">
        <f t="shared" si="222"/>
        <v>67</v>
      </c>
      <c r="O147" s="8">
        <v>19</v>
      </c>
      <c r="P147" s="8">
        <v>34</v>
      </c>
      <c r="Q147" s="8">
        <v>30</v>
      </c>
      <c r="R147" s="8">
        <f t="shared" si="223"/>
        <v>64</v>
      </c>
      <c r="S147" s="8">
        <v>19</v>
      </c>
      <c r="T147" s="8">
        <v>34</v>
      </c>
      <c r="U147" s="8">
        <v>30</v>
      </c>
      <c r="V147" s="8">
        <f t="shared" si="224"/>
        <v>64</v>
      </c>
      <c r="W147" s="8">
        <v>19</v>
      </c>
      <c r="X147" s="8">
        <v>34</v>
      </c>
      <c r="Y147" s="8">
        <v>29</v>
      </c>
      <c r="Z147" s="8">
        <f t="shared" si="225"/>
        <v>63</v>
      </c>
      <c r="AA147" s="8">
        <v>19</v>
      </c>
      <c r="AB147" s="8">
        <v>34</v>
      </c>
      <c r="AC147" s="8">
        <v>29</v>
      </c>
      <c r="AD147" s="8">
        <f t="shared" si="226"/>
        <v>63</v>
      </c>
      <c r="AE147" s="8">
        <v>19</v>
      </c>
      <c r="AF147" s="8">
        <v>34</v>
      </c>
      <c r="AG147" s="8">
        <v>29</v>
      </c>
      <c r="AH147" s="8">
        <f t="shared" si="227"/>
        <v>63</v>
      </c>
      <c r="AI147" s="8">
        <v>19</v>
      </c>
      <c r="AJ147" s="8">
        <v>34</v>
      </c>
      <c r="AK147" s="8">
        <v>29</v>
      </c>
      <c r="AL147" s="8">
        <f t="shared" si="228"/>
        <v>63</v>
      </c>
      <c r="AM147" s="8">
        <v>19</v>
      </c>
      <c r="AN147" s="8">
        <v>34</v>
      </c>
      <c r="AO147" s="8">
        <v>30</v>
      </c>
      <c r="AP147" s="8">
        <f t="shared" si="229"/>
        <v>64</v>
      </c>
      <c r="AQ147" s="8">
        <v>19</v>
      </c>
      <c r="AR147" s="8">
        <v>34</v>
      </c>
      <c r="AS147" s="8">
        <v>30</v>
      </c>
      <c r="AT147" s="8">
        <f t="shared" si="230"/>
        <v>64</v>
      </c>
      <c r="AU147" s="8">
        <v>19</v>
      </c>
      <c r="AV147" s="8">
        <v>34</v>
      </c>
      <c r="AW147" s="8">
        <v>29</v>
      </c>
      <c r="AX147" s="8">
        <f t="shared" si="231"/>
        <v>63</v>
      </c>
      <c r="AY147" s="8">
        <v>19</v>
      </c>
      <c r="AZ147" s="8">
        <v>34</v>
      </c>
      <c r="BA147" s="8">
        <v>29</v>
      </c>
      <c r="BB147" s="8">
        <f t="shared" si="232"/>
        <v>63</v>
      </c>
      <c r="BC147" s="8">
        <v>19</v>
      </c>
      <c r="BD147" s="8">
        <v>34</v>
      </c>
      <c r="BE147" s="8">
        <v>29</v>
      </c>
      <c r="BF147" s="8">
        <f t="shared" si="233"/>
        <v>63</v>
      </c>
      <c r="BG147" s="8">
        <v>19</v>
      </c>
      <c r="BH147" s="8">
        <v>32</v>
      </c>
      <c r="BI147" s="8">
        <v>29</v>
      </c>
      <c r="BJ147" s="8">
        <f t="shared" si="234"/>
        <v>61</v>
      </c>
      <c r="BK147" s="8">
        <v>19</v>
      </c>
      <c r="BL147" s="8">
        <v>32</v>
      </c>
      <c r="BM147" s="8">
        <v>29</v>
      </c>
      <c r="BN147" s="8">
        <f t="shared" si="235"/>
        <v>61</v>
      </c>
      <c r="BO147" s="8">
        <v>19</v>
      </c>
      <c r="BP147" s="8">
        <v>32</v>
      </c>
      <c r="BQ147" s="8">
        <v>29</v>
      </c>
      <c r="BR147" s="8">
        <f t="shared" si="236"/>
        <v>61</v>
      </c>
      <c r="BS147" s="8">
        <v>19</v>
      </c>
      <c r="BT147" s="8">
        <v>32</v>
      </c>
      <c r="BU147" s="8">
        <v>29</v>
      </c>
      <c r="BV147" s="8">
        <f t="shared" si="237"/>
        <v>61</v>
      </c>
      <c r="BW147" s="8">
        <v>19</v>
      </c>
      <c r="BX147" s="8">
        <v>33</v>
      </c>
      <c r="BY147" s="8">
        <v>29</v>
      </c>
      <c r="BZ147" s="8">
        <f t="shared" si="238"/>
        <v>62</v>
      </c>
      <c r="CA147" s="8">
        <v>19</v>
      </c>
      <c r="CB147" s="8">
        <v>33</v>
      </c>
      <c r="CC147" s="8">
        <v>29</v>
      </c>
      <c r="CD147" s="8">
        <f t="shared" si="239"/>
        <v>62</v>
      </c>
      <c r="CE147" s="8">
        <v>19</v>
      </c>
      <c r="CF147" s="8">
        <v>33</v>
      </c>
      <c r="CG147" s="8">
        <v>29</v>
      </c>
      <c r="CH147" s="8">
        <f t="shared" si="240"/>
        <v>62</v>
      </c>
      <c r="CI147" s="8">
        <v>19</v>
      </c>
      <c r="CJ147" s="8">
        <v>34</v>
      </c>
      <c r="CK147" s="8">
        <v>29</v>
      </c>
      <c r="CL147" s="8">
        <f t="shared" si="241"/>
        <v>63</v>
      </c>
      <c r="CM147" s="8">
        <v>19</v>
      </c>
      <c r="CN147" s="8">
        <v>34</v>
      </c>
      <c r="CO147" s="8">
        <v>29</v>
      </c>
      <c r="CP147" s="8">
        <f t="shared" si="242"/>
        <v>63</v>
      </c>
      <c r="CQ147" s="8">
        <v>19</v>
      </c>
      <c r="CR147" s="8">
        <v>34</v>
      </c>
      <c r="CS147" s="8">
        <v>29</v>
      </c>
      <c r="CT147" s="8">
        <f t="shared" si="243"/>
        <v>63</v>
      </c>
      <c r="CU147" s="8">
        <v>19</v>
      </c>
      <c r="CV147" s="8">
        <v>34</v>
      </c>
      <c r="CW147" s="8">
        <v>29</v>
      </c>
      <c r="CX147" s="8">
        <f t="shared" si="244"/>
        <v>63</v>
      </c>
      <c r="CY147" s="8">
        <v>19</v>
      </c>
      <c r="CZ147" s="8">
        <v>34</v>
      </c>
      <c r="DA147" s="8">
        <v>30</v>
      </c>
      <c r="DB147" s="8">
        <f t="shared" si="245"/>
        <v>64</v>
      </c>
      <c r="DC147" s="8">
        <v>19</v>
      </c>
      <c r="DD147" s="8">
        <v>34</v>
      </c>
      <c r="DE147" s="8">
        <v>28</v>
      </c>
      <c r="DF147" s="8">
        <f t="shared" si="246"/>
        <v>62</v>
      </c>
      <c r="DG147" s="8">
        <v>19</v>
      </c>
      <c r="DH147" s="8">
        <v>34</v>
      </c>
      <c r="DI147" s="8">
        <v>28</v>
      </c>
      <c r="DJ147" s="8">
        <f t="shared" si="247"/>
        <v>62</v>
      </c>
      <c r="DK147" s="8">
        <v>19</v>
      </c>
      <c r="DL147" s="8">
        <v>33</v>
      </c>
      <c r="DM147" s="8">
        <v>28</v>
      </c>
      <c r="DN147" s="8">
        <f t="shared" si="248"/>
        <v>61</v>
      </c>
      <c r="DO147" s="8">
        <v>19</v>
      </c>
      <c r="DP147" s="8">
        <v>33</v>
      </c>
      <c r="DQ147" s="8">
        <v>28</v>
      </c>
      <c r="DR147" s="8">
        <f t="shared" si="249"/>
        <v>61</v>
      </c>
      <c r="DS147" s="8">
        <v>19</v>
      </c>
      <c r="DT147" s="8">
        <v>33</v>
      </c>
      <c r="DU147" s="8">
        <v>28</v>
      </c>
      <c r="DV147" s="8">
        <f t="shared" si="250"/>
        <v>61</v>
      </c>
      <c r="DW147" s="8">
        <v>19</v>
      </c>
      <c r="DX147" s="8">
        <v>33</v>
      </c>
      <c r="DY147" s="8">
        <v>28</v>
      </c>
      <c r="DZ147" s="8">
        <f t="shared" si="251"/>
        <v>61</v>
      </c>
      <c r="EA147" s="8">
        <v>19</v>
      </c>
      <c r="EB147" s="8">
        <v>33</v>
      </c>
      <c r="EC147" s="8">
        <v>28</v>
      </c>
      <c r="ED147" s="8">
        <f t="shared" si="252"/>
        <v>61</v>
      </c>
      <c r="EE147" s="8">
        <v>20</v>
      </c>
      <c r="EF147" s="8">
        <v>33</v>
      </c>
      <c r="EG147" s="8">
        <v>28</v>
      </c>
      <c r="EH147" s="8">
        <f t="shared" si="253"/>
        <v>61</v>
      </c>
      <c r="EI147" s="8">
        <v>20</v>
      </c>
      <c r="EJ147" s="8">
        <v>33</v>
      </c>
      <c r="EK147" s="8">
        <v>28</v>
      </c>
      <c r="EL147" s="8">
        <f t="shared" si="254"/>
        <v>61</v>
      </c>
      <c r="EM147" s="8">
        <v>20</v>
      </c>
      <c r="EN147" s="8">
        <v>33</v>
      </c>
      <c r="EO147" s="8">
        <v>28</v>
      </c>
      <c r="EP147" s="8">
        <f t="shared" si="255"/>
        <v>61</v>
      </c>
      <c r="EQ147" s="8">
        <v>20</v>
      </c>
      <c r="ER147" s="8">
        <v>33</v>
      </c>
      <c r="ES147" s="8">
        <v>28</v>
      </c>
      <c r="ET147" s="8">
        <f t="shared" si="256"/>
        <v>61</v>
      </c>
      <c r="EU147" s="8">
        <v>20</v>
      </c>
      <c r="EV147" s="8">
        <v>33</v>
      </c>
      <c r="EW147" s="8">
        <v>28</v>
      </c>
      <c r="EX147" s="8">
        <f t="shared" si="257"/>
        <v>61</v>
      </c>
      <c r="EY147" s="8">
        <v>20</v>
      </c>
      <c r="EZ147" s="8">
        <v>32</v>
      </c>
      <c r="FA147" s="8">
        <v>28</v>
      </c>
      <c r="FB147" s="8">
        <f t="shared" si="258"/>
        <v>60</v>
      </c>
      <c r="FC147" s="8">
        <v>20</v>
      </c>
      <c r="FD147" s="8">
        <v>32</v>
      </c>
      <c r="FE147" s="8">
        <v>27</v>
      </c>
      <c r="FF147" s="8">
        <f t="shared" si="259"/>
        <v>59</v>
      </c>
      <c r="FG147" s="8">
        <v>20</v>
      </c>
      <c r="FH147" s="8">
        <v>32</v>
      </c>
      <c r="FI147" s="8">
        <v>27</v>
      </c>
      <c r="FJ147" s="8">
        <f t="shared" si="260"/>
        <v>59</v>
      </c>
      <c r="FK147" s="8">
        <v>20</v>
      </c>
      <c r="FL147" s="8">
        <v>32</v>
      </c>
      <c r="FM147" s="8">
        <v>27</v>
      </c>
      <c r="FN147" s="8">
        <f t="shared" si="261"/>
        <v>59</v>
      </c>
      <c r="FO147" s="8">
        <v>20</v>
      </c>
      <c r="FP147" s="8">
        <v>32</v>
      </c>
      <c r="FQ147" s="8">
        <v>27</v>
      </c>
      <c r="FR147" s="8">
        <f t="shared" si="262"/>
        <v>59</v>
      </c>
      <c r="FS147" s="8">
        <v>20</v>
      </c>
      <c r="FT147" s="8">
        <v>32</v>
      </c>
      <c r="FU147" s="8">
        <v>27</v>
      </c>
      <c r="FV147" s="8">
        <f t="shared" si="263"/>
        <v>59</v>
      </c>
      <c r="FW147" s="8">
        <v>20</v>
      </c>
      <c r="FX147" s="8">
        <v>32</v>
      </c>
      <c r="FY147" s="8">
        <v>27</v>
      </c>
      <c r="FZ147" s="8">
        <f t="shared" si="264"/>
        <v>59</v>
      </c>
      <c r="GA147" s="8">
        <v>20</v>
      </c>
      <c r="GB147" s="8">
        <v>33</v>
      </c>
      <c r="GC147" s="8">
        <v>27</v>
      </c>
      <c r="GD147" s="8">
        <f t="shared" si="265"/>
        <v>60</v>
      </c>
      <c r="GE147" s="8">
        <v>21</v>
      </c>
      <c r="GF147" s="8">
        <v>33</v>
      </c>
      <c r="GG147" s="8">
        <v>29</v>
      </c>
      <c r="GH147" s="8">
        <f t="shared" si="266"/>
        <v>62</v>
      </c>
      <c r="GI147" s="8">
        <v>21</v>
      </c>
      <c r="GJ147" s="8">
        <v>33</v>
      </c>
      <c r="GK147" s="8">
        <v>29</v>
      </c>
      <c r="GL147" s="8">
        <f t="shared" si="267"/>
        <v>62</v>
      </c>
      <c r="GM147" s="8">
        <v>21</v>
      </c>
      <c r="GN147" s="8">
        <v>33</v>
      </c>
      <c r="GO147" s="8">
        <v>29</v>
      </c>
      <c r="GP147" s="8">
        <f t="shared" si="268"/>
        <v>62</v>
      </c>
      <c r="GQ147" s="8">
        <v>21</v>
      </c>
      <c r="GR147" s="8">
        <v>33</v>
      </c>
      <c r="GS147" s="8">
        <v>29</v>
      </c>
      <c r="GT147" s="8">
        <f t="shared" si="269"/>
        <v>62</v>
      </c>
      <c r="GU147" s="8">
        <v>21</v>
      </c>
      <c r="GV147" s="8">
        <v>34</v>
      </c>
      <c r="GW147" s="8">
        <v>29</v>
      </c>
      <c r="GX147" s="8">
        <f t="shared" si="270"/>
        <v>63</v>
      </c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  <c r="ADR147" s="4"/>
      <c r="ADS147" s="4"/>
      <c r="ADT147" s="4"/>
      <c r="ADU147" s="4"/>
      <c r="ADV147" s="4"/>
      <c r="ADW147" s="4"/>
      <c r="ADX147" s="4"/>
      <c r="ADY147" s="4"/>
      <c r="ADZ147" s="4"/>
      <c r="AEA147" s="4"/>
      <c r="AEB147" s="4"/>
      <c r="AEC147" s="4"/>
      <c r="AED147" s="4"/>
      <c r="AEE147" s="4"/>
      <c r="AEF147" s="4"/>
      <c r="AEG147" s="4"/>
      <c r="AEH147" s="4"/>
      <c r="AEI147" s="4"/>
      <c r="AEJ147" s="4"/>
      <c r="AEK147" s="4"/>
      <c r="AEL147" s="4"/>
      <c r="AEM147" s="4"/>
      <c r="AEN147" s="4"/>
      <c r="AEO147" s="4"/>
      <c r="AEP147" s="4"/>
      <c r="AEQ147" s="4"/>
      <c r="AER147" s="4"/>
      <c r="AES147" s="4"/>
      <c r="AET147" s="4"/>
      <c r="AEU147" s="4"/>
      <c r="AEV147" s="4"/>
      <c r="AEW147" s="4"/>
      <c r="AEX147" s="4"/>
      <c r="AEY147" s="4"/>
      <c r="AEZ147" s="4"/>
      <c r="AFA147" s="4"/>
      <c r="AFB147" s="4"/>
      <c r="AFC147" s="4"/>
      <c r="AFD147" s="4"/>
      <c r="AFE147" s="4"/>
      <c r="AFF147" s="4"/>
      <c r="AFG147" s="4"/>
      <c r="AFH147" s="4"/>
      <c r="AFI147" s="4"/>
      <c r="AFJ147" s="4"/>
      <c r="AFK147" s="4"/>
      <c r="AFL147" s="4"/>
      <c r="AFM147" s="4"/>
      <c r="AFN147" s="4"/>
      <c r="AFO147" s="4"/>
      <c r="AFP147" s="4"/>
      <c r="AFQ147" s="4"/>
      <c r="AFR147" s="4"/>
      <c r="AFS147" s="4"/>
      <c r="AFT147" s="4"/>
      <c r="AFU147" s="4"/>
      <c r="AFV147" s="4"/>
      <c r="AFW147" s="4"/>
      <c r="AFX147" s="4"/>
      <c r="AFY147" s="4"/>
      <c r="AFZ147" s="4"/>
      <c r="AGA147" s="4"/>
      <c r="AGB147" s="4"/>
      <c r="AGC147" s="4"/>
      <c r="AGD147" s="4"/>
      <c r="AGE147" s="4"/>
      <c r="AGF147" s="4"/>
      <c r="AGG147" s="4"/>
      <c r="AGH147" s="4"/>
      <c r="AGI147" s="4"/>
      <c r="AGJ147" s="4"/>
      <c r="AGK147" s="4"/>
      <c r="AGL147" s="4"/>
      <c r="AGM147" s="4"/>
      <c r="AGN147" s="4"/>
      <c r="AGO147" s="4"/>
      <c r="AGP147" s="4"/>
      <c r="AGQ147" s="4"/>
      <c r="AGR147" s="4"/>
      <c r="AGS147" s="4"/>
      <c r="AGT147" s="4"/>
      <c r="AGU147" s="4"/>
    </row>
    <row r="148" spans="1:879" x14ac:dyDescent="0.2">
      <c r="A148" s="6" t="s">
        <v>132</v>
      </c>
      <c r="B148" s="7" t="s">
        <v>78</v>
      </c>
      <c r="C148" s="8">
        <v>39</v>
      </c>
      <c r="D148" s="8">
        <v>49</v>
      </c>
      <c r="E148" s="8">
        <v>41</v>
      </c>
      <c r="F148" s="8">
        <f t="shared" si="220"/>
        <v>90</v>
      </c>
      <c r="G148" s="8">
        <v>39</v>
      </c>
      <c r="H148" s="8">
        <v>49</v>
      </c>
      <c r="I148" s="8">
        <v>41</v>
      </c>
      <c r="J148" s="8">
        <f t="shared" si="221"/>
        <v>90</v>
      </c>
      <c r="K148" s="8">
        <v>39</v>
      </c>
      <c r="L148" s="8">
        <v>49</v>
      </c>
      <c r="M148" s="8">
        <v>41</v>
      </c>
      <c r="N148" s="8">
        <f t="shared" si="222"/>
        <v>90</v>
      </c>
      <c r="O148" s="8">
        <v>36</v>
      </c>
      <c r="P148" s="8">
        <v>46</v>
      </c>
      <c r="Q148" s="8">
        <v>36</v>
      </c>
      <c r="R148" s="8">
        <f t="shared" si="223"/>
        <v>82</v>
      </c>
      <c r="S148" s="8">
        <v>36</v>
      </c>
      <c r="T148" s="8">
        <v>46</v>
      </c>
      <c r="U148" s="8">
        <v>36</v>
      </c>
      <c r="V148" s="8">
        <f t="shared" si="224"/>
        <v>82</v>
      </c>
      <c r="W148" s="8">
        <v>33</v>
      </c>
      <c r="X148" s="8">
        <v>42</v>
      </c>
      <c r="Y148" s="8">
        <v>31</v>
      </c>
      <c r="Z148" s="8">
        <f t="shared" si="225"/>
        <v>73</v>
      </c>
      <c r="AA148" s="8">
        <v>30</v>
      </c>
      <c r="AB148" s="8">
        <v>37</v>
      </c>
      <c r="AC148" s="8">
        <v>30</v>
      </c>
      <c r="AD148" s="8">
        <f t="shared" si="226"/>
        <v>67</v>
      </c>
      <c r="AE148" s="8">
        <v>29</v>
      </c>
      <c r="AF148" s="8">
        <v>37</v>
      </c>
      <c r="AG148" s="8">
        <v>28</v>
      </c>
      <c r="AH148" s="8">
        <f t="shared" si="227"/>
        <v>65</v>
      </c>
      <c r="AI148" s="8">
        <v>27</v>
      </c>
      <c r="AJ148" s="8">
        <v>35</v>
      </c>
      <c r="AK148" s="8">
        <v>27</v>
      </c>
      <c r="AL148" s="8">
        <f t="shared" si="228"/>
        <v>62</v>
      </c>
      <c r="AM148" s="8">
        <v>26</v>
      </c>
      <c r="AN148" s="8">
        <v>34</v>
      </c>
      <c r="AO148" s="8">
        <v>26</v>
      </c>
      <c r="AP148" s="8">
        <f t="shared" si="229"/>
        <v>60</v>
      </c>
      <c r="AQ148" s="8">
        <v>25</v>
      </c>
      <c r="AR148" s="8">
        <v>33</v>
      </c>
      <c r="AS148" s="8">
        <v>23</v>
      </c>
      <c r="AT148" s="8">
        <f t="shared" si="230"/>
        <v>56</v>
      </c>
      <c r="AU148" s="8">
        <v>25</v>
      </c>
      <c r="AV148" s="8">
        <v>33</v>
      </c>
      <c r="AW148" s="8">
        <v>23</v>
      </c>
      <c r="AX148" s="8">
        <f t="shared" si="231"/>
        <v>56</v>
      </c>
      <c r="AY148" s="8">
        <v>24</v>
      </c>
      <c r="AZ148" s="8">
        <v>30</v>
      </c>
      <c r="BA148" s="8">
        <v>21</v>
      </c>
      <c r="BB148" s="8">
        <f t="shared" si="232"/>
        <v>51</v>
      </c>
      <c r="BC148" s="8">
        <v>24</v>
      </c>
      <c r="BD148" s="8">
        <v>30</v>
      </c>
      <c r="BE148" s="8">
        <v>21</v>
      </c>
      <c r="BF148" s="8">
        <f t="shared" si="233"/>
        <v>51</v>
      </c>
      <c r="BG148" s="8">
        <v>23</v>
      </c>
      <c r="BH148" s="8">
        <v>26</v>
      </c>
      <c r="BI148" s="8">
        <v>20</v>
      </c>
      <c r="BJ148" s="8">
        <f t="shared" si="234"/>
        <v>46</v>
      </c>
      <c r="BK148" s="8">
        <v>21</v>
      </c>
      <c r="BL148" s="8">
        <v>25</v>
      </c>
      <c r="BM148" s="8">
        <v>19</v>
      </c>
      <c r="BN148" s="8">
        <f t="shared" si="235"/>
        <v>44</v>
      </c>
      <c r="BO148" s="8">
        <v>20</v>
      </c>
      <c r="BP148" s="8">
        <v>23</v>
      </c>
      <c r="BQ148" s="8">
        <v>18</v>
      </c>
      <c r="BR148" s="8">
        <f t="shared" si="236"/>
        <v>41</v>
      </c>
      <c r="BS148" s="8">
        <v>20</v>
      </c>
      <c r="BT148" s="8">
        <v>23</v>
      </c>
      <c r="BU148" s="8">
        <v>18</v>
      </c>
      <c r="BV148" s="8">
        <f t="shared" si="237"/>
        <v>41</v>
      </c>
      <c r="BW148" s="8">
        <v>20</v>
      </c>
      <c r="BX148" s="8">
        <v>22</v>
      </c>
      <c r="BY148" s="8">
        <v>18</v>
      </c>
      <c r="BZ148" s="8">
        <f t="shared" si="238"/>
        <v>40</v>
      </c>
      <c r="CA148" s="8">
        <v>20</v>
      </c>
      <c r="CB148" s="8">
        <v>22</v>
      </c>
      <c r="CC148" s="8">
        <v>18</v>
      </c>
      <c r="CD148" s="8">
        <f t="shared" si="239"/>
        <v>40</v>
      </c>
      <c r="CE148" s="8">
        <v>20</v>
      </c>
      <c r="CF148" s="8">
        <v>22</v>
      </c>
      <c r="CG148" s="8">
        <v>18</v>
      </c>
      <c r="CH148" s="8">
        <f t="shared" si="240"/>
        <v>40</v>
      </c>
      <c r="CI148" s="8">
        <v>20</v>
      </c>
      <c r="CJ148" s="8">
        <v>22</v>
      </c>
      <c r="CK148" s="8">
        <v>18</v>
      </c>
      <c r="CL148" s="8">
        <f t="shared" si="241"/>
        <v>40</v>
      </c>
      <c r="CM148" s="8">
        <v>20</v>
      </c>
      <c r="CN148" s="8">
        <v>22</v>
      </c>
      <c r="CO148" s="8">
        <v>18</v>
      </c>
      <c r="CP148" s="8">
        <f t="shared" si="242"/>
        <v>40</v>
      </c>
      <c r="CQ148" s="8">
        <v>20</v>
      </c>
      <c r="CR148" s="8">
        <v>22</v>
      </c>
      <c r="CS148" s="8">
        <v>18</v>
      </c>
      <c r="CT148" s="8">
        <f t="shared" si="243"/>
        <v>40</v>
      </c>
      <c r="CU148" s="8">
        <v>20</v>
      </c>
      <c r="CV148" s="8">
        <v>22</v>
      </c>
      <c r="CW148" s="8">
        <v>18</v>
      </c>
      <c r="CX148" s="8">
        <f t="shared" si="244"/>
        <v>40</v>
      </c>
      <c r="CY148" s="8">
        <v>20</v>
      </c>
      <c r="CZ148" s="8">
        <v>22</v>
      </c>
      <c r="DA148" s="8">
        <v>18</v>
      </c>
      <c r="DB148" s="8">
        <f t="shared" si="245"/>
        <v>40</v>
      </c>
      <c r="DC148" s="8">
        <v>20</v>
      </c>
      <c r="DD148" s="8">
        <v>22</v>
      </c>
      <c r="DE148" s="8">
        <v>18</v>
      </c>
      <c r="DF148" s="8">
        <f t="shared" si="246"/>
        <v>40</v>
      </c>
      <c r="DG148" s="8">
        <v>20</v>
      </c>
      <c r="DH148" s="8">
        <v>22</v>
      </c>
      <c r="DI148" s="8">
        <v>18</v>
      </c>
      <c r="DJ148" s="8">
        <f t="shared" si="247"/>
        <v>40</v>
      </c>
      <c r="DK148" s="8">
        <v>20</v>
      </c>
      <c r="DL148" s="8">
        <v>22</v>
      </c>
      <c r="DM148" s="8">
        <v>18</v>
      </c>
      <c r="DN148" s="8">
        <f t="shared" si="248"/>
        <v>40</v>
      </c>
      <c r="DO148" s="8">
        <v>20</v>
      </c>
      <c r="DP148" s="8">
        <v>22</v>
      </c>
      <c r="DQ148" s="8">
        <v>18</v>
      </c>
      <c r="DR148" s="8">
        <f t="shared" si="249"/>
        <v>40</v>
      </c>
      <c r="DS148" s="8">
        <v>20</v>
      </c>
      <c r="DT148" s="8">
        <v>21</v>
      </c>
      <c r="DU148" s="8">
        <v>18</v>
      </c>
      <c r="DV148" s="8">
        <f t="shared" si="250"/>
        <v>39</v>
      </c>
      <c r="DW148" s="8">
        <v>20</v>
      </c>
      <c r="DX148" s="8">
        <v>21</v>
      </c>
      <c r="DY148" s="8">
        <v>18</v>
      </c>
      <c r="DZ148" s="8">
        <f t="shared" si="251"/>
        <v>39</v>
      </c>
      <c r="EA148" s="8">
        <v>20</v>
      </c>
      <c r="EB148" s="8">
        <v>21</v>
      </c>
      <c r="EC148" s="8">
        <v>18</v>
      </c>
      <c r="ED148" s="8">
        <f t="shared" si="252"/>
        <v>39</v>
      </c>
      <c r="EE148" s="8">
        <v>20</v>
      </c>
      <c r="EF148" s="8">
        <v>19</v>
      </c>
      <c r="EG148" s="8">
        <v>18</v>
      </c>
      <c r="EH148" s="8">
        <f t="shared" si="253"/>
        <v>37</v>
      </c>
      <c r="EI148" s="8">
        <v>20</v>
      </c>
      <c r="EJ148" s="8">
        <v>19</v>
      </c>
      <c r="EK148" s="8">
        <v>18</v>
      </c>
      <c r="EL148" s="8">
        <f t="shared" si="254"/>
        <v>37</v>
      </c>
      <c r="EM148" s="8">
        <v>19</v>
      </c>
      <c r="EN148" s="8">
        <v>17</v>
      </c>
      <c r="EO148" s="8">
        <v>16</v>
      </c>
      <c r="EP148" s="8">
        <f t="shared" si="255"/>
        <v>33</v>
      </c>
      <c r="EQ148" s="8">
        <v>19</v>
      </c>
      <c r="ER148" s="8">
        <v>17</v>
      </c>
      <c r="ES148" s="8">
        <v>16</v>
      </c>
      <c r="ET148" s="8">
        <f t="shared" si="256"/>
        <v>33</v>
      </c>
      <c r="EU148" s="8">
        <v>18</v>
      </c>
      <c r="EV148" s="8">
        <v>17</v>
      </c>
      <c r="EW148" s="8">
        <v>15</v>
      </c>
      <c r="EX148" s="8">
        <f t="shared" si="257"/>
        <v>32</v>
      </c>
      <c r="EY148" s="8">
        <v>18</v>
      </c>
      <c r="EZ148" s="8">
        <v>16</v>
      </c>
      <c r="FA148" s="8">
        <v>15</v>
      </c>
      <c r="FB148" s="8">
        <f t="shared" si="258"/>
        <v>31</v>
      </c>
      <c r="FC148" s="8">
        <v>18</v>
      </c>
      <c r="FD148" s="8">
        <v>16</v>
      </c>
      <c r="FE148" s="8">
        <v>15</v>
      </c>
      <c r="FF148" s="8">
        <f t="shared" si="259"/>
        <v>31</v>
      </c>
      <c r="FG148" s="8">
        <v>18</v>
      </c>
      <c r="FH148" s="8">
        <v>16</v>
      </c>
      <c r="FI148" s="8">
        <v>15</v>
      </c>
      <c r="FJ148" s="8">
        <f t="shared" si="260"/>
        <v>31</v>
      </c>
      <c r="FK148" s="8">
        <v>18</v>
      </c>
      <c r="FL148" s="8">
        <v>16</v>
      </c>
      <c r="FM148" s="8">
        <v>15</v>
      </c>
      <c r="FN148" s="8">
        <f t="shared" si="261"/>
        <v>31</v>
      </c>
      <c r="FO148" s="8">
        <v>18</v>
      </c>
      <c r="FP148" s="8">
        <v>16</v>
      </c>
      <c r="FQ148" s="8">
        <v>15</v>
      </c>
      <c r="FR148" s="8">
        <f t="shared" si="262"/>
        <v>31</v>
      </c>
      <c r="FS148" s="8">
        <v>18</v>
      </c>
      <c r="FT148" s="8">
        <v>16</v>
      </c>
      <c r="FU148" s="8">
        <v>15</v>
      </c>
      <c r="FV148" s="8">
        <f t="shared" si="263"/>
        <v>31</v>
      </c>
      <c r="FW148" s="8">
        <v>17</v>
      </c>
      <c r="FX148" s="8">
        <v>15</v>
      </c>
      <c r="FY148" s="8">
        <v>15</v>
      </c>
      <c r="FZ148" s="8">
        <f t="shared" si="264"/>
        <v>30</v>
      </c>
      <c r="GA148" s="8">
        <v>16</v>
      </c>
      <c r="GB148" s="8">
        <v>14</v>
      </c>
      <c r="GC148" s="8">
        <v>15</v>
      </c>
      <c r="GD148" s="8">
        <f t="shared" si="265"/>
        <v>29</v>
      </c>
      <c r="GE148" s="8">
        <v>16</v>
      </c>
      <c r="GF148" s="8">
        <v>14</v>
      </c>
      <c r="GG148" s="8">
        <v>15</v>
      </c>
      <c r="GH148" s="8">
        <f t="shared" si="266"/>
        <v>29</v>
      </c>
      <c r="GI148" s="8">
        <v>16</v>
      </c>
      <c r="GJ148" s="8">
        <v>14</v>
      </c>
      <c r="GK148" s="8">
        <v>15</v>
      </c>
      <c r="GL148" s="8">
        <f t="shared" si="267"/>
        <v>29</v>
      </c>
      <c r="GM148" s="8">
        <v>16</v>
      </c>
      <c r="GN148" s="8">
        <v>13</v>
      </c>
      <c r="GO148" s="8">
        <v>15</v>
      </c>
      <c r="GP148" s="8">
        <f t="shared" si="268"/>
        <v>28</v>
      </c>
      <c r="GQ148" s="8">
        <v>16</v>
      </c>
      <c r="GR148" s="8">
        <v>13</v>
      </c>
      <c r="GS148" s="8">
        <v>15</v>
      </c>
      <c r="GT148" s="8">
        <f t="shared" si="269"/>
        <v>28</v>
      </c>
      <c r="GU148" s="8">
        <v>14</v>
      </c>
      <c r="GV148" s="8">
        <v>12</v>
      </c>
      <c r="GW148" s="8">
        <v>13</v>
      </c>
      <c r="GX148" s="8">
        <f t="shared" si="270"/>
        <v>25</v>
      </c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  <c r="ADR148" s="4"/>
      <c r="ADS148" s="4"/>
      <c r="ADT148" s="4"/>
      <c r="ADU148" s="4"/>
      <c r="ADV148" s="4"/>
      <c r="ADW148" s="4"/>
      <c r="ADX148" s="4"/>
      <c r="ADY148" s="4"/>
      <c r="ADZ148" s="4"/>
      <c r="AEA148" s="4"/>
      <c r="AEB148" s="4"/>
      <c r="AEC148" s="4"/>
      <c r="AED148" s="4"/>
      <c r="AEE148" s="4"/>
      <c r="AEF148" s="4"/>
      <c r="AEG148" s="4"/>
      <c r="AEH148" s="4"/>
      <c r="AEI148" s="4"/>
      <c r="AEJ148" s="4"/>
      <c r="AEK148" s="4"/>
      <c r="AEL148" s="4"/>
      <c r="AEM148" s="4"/>
      <c r="AEN148" s="4"/>
      <c r="AEO148" s="4"/>
      <c r="AEP148" s="4"/>
      <c r="AEQ148" s="4"/>
      <c r="AER148" s="4"/>
      <c r="AES148" s="4"/>
      <c r="AET148" s="4"/>
      <c r="AEU148" s="4"/>
      <c r="AEV148" s="4"/>
      <c r="AEW148" s="4"/>
      <c r="AEX148" s="4"/>
      <c r="AEY148" s="4"/>
      <c r="AEZ148" s="4"/>
      <c r="AFA148" s="4"/>
      <c r="AFB148" s="4"/>
      <c r="AFC148" s="4"/>
      <c r="AFD148" s="4"/>
      <c r="AFE148" s="4"/>
      <c r="AFF148" s="4"/>
      <c r="AFG148" s="4"/>
      <c r="AFH148" s="4"/>
      <c r="AFI148" s="4"/>
      <c r="AFJ148" s="4"/>
      <c r="AFK148" s="4"/>
      <c r="AFL148" s="4"/>
      <c r="AFM148" s="4"/>
      <c r="AFN148" s="4"/>
      <c r="AFO148" s="4"/>
      <c r="AFP148" s="4"/>
      <c r="AFQ148" s="4"/>
      <c r="AFR148" s="4"/>
      <c r="AFS148" s="4"/>
      <c r="AFT148" s="4"/>
      <c r="AFU148" s="4"/>
      <c r="AFV148" s="4"/>
      <c r="AFW148" s="4"/>
      <c r="AFX148" s="4"/>
      <c r="AFY148" s="4"/>
      <c r="AFZ148" s="4"/>
      <c r="AGA148" s="4"/>
      <c r="AGB148" s="4"/>
      <c r="AGC148" s="4"/>
      <c r="AGD148" s="4"/>
      <c r="AGE148" s="4"/>
      <c r="AGF148" s="4"/>
      <c r="AGG148" s="4"/>
      <c r="AGH148" s="4"/>
      <c r="AGI148" s="4"/>
      <c r="AGJ148" s="4"/>
      <c r="AGK148" s="4"/>
      <c r="AGL148" s="4"/>
      <c r="AGM148" s="4"/>
      <c r="AGN148" s="4"/>
      <c r="AGO148" s="4"/>
      <c r="AGP148" s="4"/>
      <c r="AGQ148" s="4"/>
      <c r="AGR148" s="4"/>
      <c r="AGS148" s="4"/>
      <c r="AGT148" s="4"/>
      <c r="AGU148" s="4"/>
    </row>
    <row r="149" spans="1:879" x14ac:dyDescent="0.2">
      <c r="A149" s="6"/>
      <c r="B149" s="7" t="s">
        <v>79</v>
      </c>
      <c r="C149" s="8">
        <v>138</v>
      </c>
      <c r="D149" s="8">
        <v>157</v>
      </c>
      <c r="E149" s="8">
        <v>163</v>
      </c>
      <c r="F149" s="8">
        <f t="shared" si="220"/>
        <v>320</v>
      </c>
      <c r="G149" s="8">
        <v>138</v>
      </c>
      <c r="H149" s="8">
        <v>157</v>
      </c>
      <c r="I149" s="8">
        <v>164</v>
      </c>
      <c r="J149" s="8">
        <f t="shared" si="221"/>
        <v>321</v>
      </c>
      <c r="K149" s="8">
        <v>134</v>
      </c>
      <c r="L149" s="8">
        <v>153</v>
      </c>
      <c r="M149" s="8">
        <v>156</v>
      </c>
      <c r="N149" s="8">
        <f t="shared" si="222"/>
        <v>309</v>
      </c>
      <c r="O149" s="8">
        <v>126</v>
      </c>
      <c r="P149" s="8">
        <v>143</v>
      </c>
      <c r="Q149" s="8">
        <v>142</v>
      </c>
      <c r="R149" s="8">
        <f t="shared" si="223"/>
        <v>285</v>
      </c>
      <c r="S149" s="8">
        <v>122</v>
      </c>
      <c r="T149" s="8">
        <v>138</v>
      </c>
      <c r="U149" s="8">
        <v>139</v>
      </c>
      <c r="V149" s="8">
        <f t="shared" si="224"/>
        <v>277</v>
      </c>
      <c r="W149" s="8">
        <v>115</v>
      </c>
      <c r="X149" s="8">
        <v>125</v>
      </c>
      <c r="Y149" s="8">
        <v>128</v>
      </c>
      <c r="Z149" s="8">
        <f t="shared" si="225"/>
        <v>253</v>
      </c>
      <c r="AA149" s="8">
        <v>111</v>
      </c>
      <c r="AB149" s="8">
        <v>119</v>
      </c>
      <c r="AC149" s="8">
        <v>122</v>
      </c>
      <c r="AD149" s="8">
        <f t="shared" si="226"/>
        <v>241</v>
      </c>
      <c r="AE149" s="8">
        <v>105</v>
      </c>
      <c r="AF149" s="8">
        <v>110</v>
      </c>
      <c r="AG149" s="8">
        <v>109</v>
      </c>
      <c r="AH149" s="8">
        <f t="shared" si="227"/>
        <v>219</v>
      </c>
      <c r="AI149" s="8">
        <v>103</v>
      </c>
      <c r="AJ149" s="8">
        <v>109</v>
      </c>
      <c r="AK149" s="8">
        <v>107</v>
      </c>
      <c r="AL149" s="8">
        <f t="shared" si="228"/>
        <v>216</v>
      </c>
      <c r="AM149" s="8">
        <v>103</v>
      </c>
      <c r="AN149" s="8">
        <v>107</v>
      </c>
      <c r="AO149" s="8">
        <v>106</v>
      </c>
      <c r="AP149" s="8">
        <f t="shared" si="229"/>
        <v>213</v>
      </c>
      <c r="AQ149" s="8">
        <v>101</v>
      </c>
      <c r="AR149" s="8">
        <v>105</v>
      </c>
      <c r="AS149" s="8">
        <v>105</v>
      </c>
      <c r="AT149" s="8">
        <f t="shared" si="230"/>
        <v>210</v>
      </c>
      <c r="AU149" s="8">
        <v>100</v>
      </c>
      <c r="AV149" s="8">
        <v>104</v>
      </c>
      <c r="AW149" s="8">
        <v>105</v>
      </c>
      <c r="AX149" s="8">
        <f t="shared" si="231"/>
        <v>209</v>
      </c>
      <c r="AY149" s="8">
        <v>100</v>
      </c>
      <c r="AZ149" s="8">
        <v>104</v>
      </c>
      <c r="BA149" s="8">
        <v>105</v>
      </c>
      <c r="BB149" s="8">
        <f t="shared" si="232"/>
        <v>209</v>
      </c>
      <c r="BC149" s="8">
        <v>97</v>
      </c>
      <c r="BD149" s="8">
        <v>100</v>
      </c>
      <c r="BE149" s="8">
        <v>102</v>
      </c>
      <c r="BF149" s="8">
        <f t="shared" si="233"/>
        <v>202</v>
      </c>
      <c r="BG149" s="8">
        <v>95</v>
      </c>
      <c r="BH149" s="8">
        <v>98</v>
      </c>
      <c r="BI149" s="8">
        <v>99</v>
      </c>
      <c r="BJ149" s="8">
        <f t="shared" si="234"/>
        <v>197</v>
      </c>
      <c r="BK149" s="8">
        <v>95</v>
      </c>
      <c r="BL149" s="8">
        <v>99</v>
      </c>
      <c r="BM149" s="8">
        <v>99</v>
      </c>
      <c r="BN149" s="8">
        <f t="shared" si="235"/>
        <v>198</v>
      </c>
      <c r="BO149" s="8">
        <v>95</v>
      </c>
      <c r="BP149" s="8">
        <v>102</v>
      </c>
      <c r="BQ149" s="8">
        <v>99</v>
      </c>
      <c r="BR149" s="8">
        <f t="shared" si="236"/>
        <v>201</v>
      </c>
      <c r="BS149" s="8">
        <v>94</v>
      </c>
      <c r="BT149" s="8">
        <v>99</v>
      </c>
      <c r="BU149" s="8">
        <v>95</v>
      </c>
      <c r="BV149" s="8">
        <f t="shared" si="237"/>
        <v>194</v>
      </c>
      <c r="BW149" s="8">
        <v>95</v>
      </c>
      <c r="BX149" s="8">
        <v>98</v>
      </c>
      <c r="BY149" s="8">
        <v>95</v>
      </c>
      <c r="BZ149" s="8">
        <f t="shared" si="238"/>
        <v>193</v>
      </c>
      <c r="CA149" s="8">
        <v>95</v>
      </c>
      <c r="CB149" s="8">
        <v>96</v>
      </c>
      <c r="CC149" s="8">
        <v>95</v>
      </c>
      <c r="CD149" s="8">
        <f t="shared" si="239"/>
        <v>191</v>
      </c>
      <c r="CE149" s="8">
        <v>94</v>
      </c>
      <c r="CF149" s="8">
        <v>96</v>
      </c>
      <c r="CG149" s="8">
        <v>93</v>
      </c>
      <c r="CH149" s="8">
        <f t="shared" si="240"/>
        <v>189</v>
      </c>
      <c r="CI149" s="8">
        <v>94</v>
      </c>
      <c r="CJ149" s="8">
        <v>95</v>
      </c>
      <c r="CK149" s="8">
        <v>93</v>
      </c>
      <c r="CL149" s="8">
        <f t="shared" si="241"/>
        <v>188</v>
      </c>
      <c r="CM149" s="8">
        <v>94</v>
      </c>
      <c r="CN149" s="8">
        <v>96</v>
      </c>
      <c r="CO149" s="8">
        <v>93</v>
      </c>
      <c r="CP149" s="8">
        <f t="shared" si="242"/>
        <v>189</v>
      </c>
      <c r="CQ149" s="8">
        <v>94</v>
      </c>
      <c r="CR149" s="8">
        <v>95</v>
      </c>
      <c r="CS149" s="8">
        <v>93</v>
      </c>
      <c r="CT149" s="8">
        <f t="shared" si="243"/>
        <v>188</v>
      </c>
      <c r="CU149" s="8">
        <v>94</v>
      </c>
      <c r="CV149" s="8">
        <v>95</v>
      </c>
      <c r="CW149" s="8">
        <v>92</v>
      </c>
      <c r="CX149" s="8">
        <f t="shared" si="244"/>
        <v>187</v>
      </c>
      <c r="CY149" s="8">
        <v>94</v>
      </c>
      <c r="CZ149" s="8">
        <v>94</v>
      </c>
      <c r="DA149" s="8">
        <v>92</v>
      </c>
      <c r="DB149" s="8">
        <f t="shared" si="245"/>
        <v>186</v>
      </c>
      <c r="DC149" s="8">
        <v>93</v>
      </c>
      <c r="DD149" s="8">
        <v>93</v>
      </c>
      <c r="DE149" s="8">
        <v>92</v>
      </c>
      <c r="DF149" s="8">
        <f t="shared" si="246"/>
        <v>185</v>
      </c>
      <c r="DG149" s="8">
        <v>93</v>
      </c>
      <c r="DH149" s="8">
        <v>93</v>
      </c>
      <c r="DI149" s="8">
        <v>92</v>
      </c>
      <c r="DJ149" s="8">
        <f t="shared" si="247"/>
        <v>185</v>
      </c>
      <c r="DK149" s="8">
        <v>91</v>
      </c>
      <c r="DL149" s="8">
        <v>89</v>
      </c>
      <c r="DM149" s="8">
        <v>86</v>
      </c>
      <c r="DN149" s="8">
        <f t="shared" si="248"/>
        <v>175</v>
      </c>
      <c r="DO149" s="8">
        <v>90</v>
      </c>
      <c r="DP149" s="8">
        <v>89</v>
      </c>
      <c r="DQ149" s="8">
        <v>85</v>
      </c>
      <c r="DR149" s="8">
        <f t="shared" si="249"/>
        <v>174</v>
      </c>
      <c r="DS149" s="8">
        <v>90</v>
      </c>
      <c r="DT149" s="8">
        <v>89</v>
      </c>
      <c r="DU149" s="8">
        <v>85</v>
      </c>
      <c r="DV149" s="8">
        <f t="shared" si="250"/>
        <v>174</v>
      </c>
      <c r="DW149" s="8">
        <v>90</v>
      </c>
      <c r="DX149" s="8">
        <v>89</v>
      </c>
      <c r="DY149" s="8">
        <v>85</v>
      </c>
      <c r="DZ149" s="8">
        <f t="shared" si="251"/>
        <v>174</v>
      </c>
      <c r="EA149" s="8">
        <v>90</v>
      </c>
      <c r="EB149" s="8">
        <v>89</v>
      </c>
      <c r="EC149" s="8">
        <v>85</v>
      </c>
      <c r="ED149" s="8">
        <f t="shared" si="252"/>
        <v>174</v>
      </c>
      <c r="EE149" s="8">
        <v>87</v>
      </c>
      <c r="EF149" s="8">
        <v>86</v>
      </c>
      <c r="EG149" s="8">
        <v>79</v>
      </c>
      <c r="EH149" s="8">
        <f t="shared" si="253"/>
        <v>165</v>
      </c>
      <c r="EI149" s="8">
        <v>87</v>
      </c>
      <c r="EJ149" s="8">
        <v>86</v>
      </c>
      <c r="EK149" s="8">
        <v>79</v>
      </c>
      <c r="EL149" s="8">
        <f t="shared" si="254"/>
        <v>165</v>
      </c>
      <c r="EM149" s="8">
        <v>86</v>
      </c>
      <c r="EN149" s="8">
        <v>85</v>
      </c>
      <c r="EO149" s="8">
        <v>79</v>
      </c>
      <c r="EP149" s="8">
        <f t="shared" si="255"/>
        <v>164</v>
      </c>
      <c r="EQ149" s="8">
        <v>86</v>
      </c>
      <c r="ER149" s="8">
        <v>85</v>
      </c>
      <c r="ES149" s="8">
        <v>79</v>
      </c>
      <c r="ET149" s="8">
        <f t="shared" si="256"/>
        <v>164</v>
      </c>
      <c r="EU149" s="8">
        <v>86</v>
      </c>
      <c r="EV149" s="8">
        <v>84</v>
      </c>
      <c r="EW149" s="8">
        <v>78</v>
      </c>
      <c r="EX149" s="8">
        <f t="shared" si="257"/>
        <v>162</v>
      </c>
      <c r="EY149" s="8">
        <v>83</v>
      </c>
      <c r="EZ149" s="8">
        <v>82</v>
      </c>
      <c r="FA149" s="8">
        <v>75</v>
      </c>
      <c r="FB149" s="8">
        <f t="shared" si="258"/>
        <v>157</v>
      </c>
      <c r="FC149" s="8">
        <v>83</v>
      </c>
      <c r="FD149" s="8">
        <v>82</v>
      </c>
      <c r="FE149" s="8">
        <v>75</v>
      </c>
      <c r="FF149" s="8">
        <f t="shared" si="259"/>
        <v>157</v>
      </c>
      <c r="FG149" s="8">
        <v>84</v>
      </c>
      <c r="FH149" s="8">
        <v>82</v>
      </c>
      <c r="FI149" s="8">
        <v>75</v>
      </c>
      <c r="FJ149" s="8">
        <f t="shared" si="260"/>
        <v>157</v>
      </c>
      <c r="FK149" s="8">
        <v>82</v>
      </c>
      <c r="FL149" s="8">
        <v>81</v>
      </c>
      <c r="FM149" s="8">
        <v>73</v>
      </c>
      <c r="FN149" s="8">
        <f t="shared" si="261"/>
        <v>154</v>
      </c>
      <c r="FO149" s="8">
        <v>80</v>
      </c>
      <c r="FP149" s="8">
        <v>80</v>
      </c>
      <c r="FQ149" s="8">
        <v>71</v>
      </c>
      <c r="FR149" s="8">
        <f t="shared" si="262"/>
        <v>151</v>
      </c>
      <c r="FS149" s="8">
        <v>80</v>
      </c>
      <c r="FT149" s="8">
        <v>79</v>
      </c>
      <c r="FU149" s="8">
        <v>70</v>
      </c>
      <c r="FV149" s="8">
        <f t="shared" si="263"/>
        <v>149</v>
      </c>
      <c r="FW149" s="8">
        <v>79</v>
      </c>
      <c r="FX149" s="8">
        <v>79</v>
      </c>
      <c r="FY149" s="8">
        <v>69</v>
      </c>
      <c r="FZ149" s="8">
        <f t="shared" si="264"/>
        <v>148</v>
      </c>
      <c r="GA149" s="8">
        <v>76</v>
      </c>
      <c r="GB149" s="8">
        <v>75</v>
      </c>
      <c r="GC149" s="8">
        <v>69</v>
      </c>
      <c r="GD149" s="8">
        <f t="shared" si="265"/>
        <v>144</v>
      </c>
      <c r="GE149" s="8">
        <v>75</v>
      </c>
      <c r="GF149" s="8">
        <v>75</v>
      </c>
      <c r="GG149" s="8">
        <v>68</v>
      </c>
      <c r="GH149" s="8">
        <f t="shared" si="266"/>
        <v>143</v>
      </c>
      <c r="GI149" s="8">
        <v>74</v>
      </c>
      <c r="GJ149" s="8">
        <v>74</v>
      </c>
      <c r="GK149" s="8">
        <v>68</v>
      </c>
      <c r="GL149" s="8">
        <f t="shared" si="267"/>
        <v>142</v>
      </c>
      <c r="GM149" s="8">
        <v>74</v>
      </c>
      <c r="GN149" s="8">
        <v>74</v>
      </c>
      <c r="GO149" s="8">
        <v>68</v>
      </c>
      <c r="GP149" s="8">
        <f t="shared" si="268"/>
        <v>142</v>
      </c>
      <c r="GQ149" s="8">
        <v>73</v>
      </c>
      <c r="GR149" s="8">
        <v>72</v>
      </c>
      <c r="GS149" s="8">
        <v>68</v>
      </c>
      <c r="GT149" s="8">
        <f t="shared" si="269"/>
        <v>140</v>
      </c>
      <c r="GU149" s="8">
        <v>71</v>
      </c>
      <c r="GV149" s="8">
        <v>69</v>
      </c>
      <c r="GW149" s="8">
        <v>66</v>
      </c>
      <c r="GX149" s="8">
        <f t="shared" si="270"/>
        <v>135</v>
      </c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  <c r="ADR149" s="4"/>
      <c r="ADS149" s="4"/>
      <c r="ADT149" s="4"/>
      <c r="ADU149" s="4"/>
      <c r="ADV149" s="4"/>
      <c r="ADW149" s="4"/>
      <c r="ADX149" s="4"/>
      <c r="ADY149" s="4"/>
      <c r="ADZ149" s="4"/>
      <c r="AEA149" s="4"/>
      <c r="AEB149" s="4"/>
      <c r="AEC149" s="4"/>
      <c r="AED149" s="4"/>
      <c r="AEE149" s="4"/>
      <c r="AEF149" s="4"/>
      <c r="AEG149" s="4"/>
      <c r="AEH149" s="4"/>
      <c r="AEI149" s="4"/>
      <c r="AEJ149" s="4"/>
      <c r="AEK149" s="4"/>
      <c r="AEL149" s="4"/>
      <c r="AEM149" s="4"/>
      <c r="AEN149" s="4"/>
      <c r="AEO149" s="4"/>
      <c r="AEP149" s="4"/>
      <c r="AEQ149" s="4"/>
      <c r="AER149" s="4"/>
      <c r="AES149" s="4"/>
      <c r="AET149" s="4"/>
      <c r="AEU149" s="4"/>
      <c r="AEV149" s="4"/>
      <c r="AEW149" s="4"/>
      <c r="AEX149" s="4"/>
      <c r="AEY149" s="4"/>
      <c r="AEZ149" s="4"/>
      <c r="AFA149" s="4"/>
      <c r="AFB149" s="4"/>
      <c r="AFC149" s="4"/>
      <c r="AFD149" s="4"/>
      <c r="AFE149" s="4"/>
      <c r="AFF149" s="4"/>
      <c r="AFG149" s="4"/>
      <c r="AFH149" s="4"/>
      <c r="AFI149" s="4"/>
      <c r="AFJ149" s="4"/>
      <c r="AFK149" s="4"/>
      <c r="AFL149" s="4"/>
      <c r="AFM149" s="4"/>
      <c r="AFN149" s="4"/>
      <c r="AFO149" s="4"/>
      <c r="AFP149" s="4"/>
      <c r="AFQ149" s="4"/>
      <c r="AFR149" s="4"/>
      <c r="AFS149" s="4"/>
      <c r="AFT149" s="4"/>
      <c r="AFU149" s="4"/>
      <c r="AFV149" s="4"/>
      <c r="AFW149" s="4"/>
      <c r="AFX149" s="4"/>
      <c r="AFY149" s="4"/>
      <c r="AFZ149" s="4"/>
      <c r="AGA149" s="4"/>
      <c r="AGB149" s="4"/>
      <c r="AGC149" s="4"/>
      <c r="AGD149" s="4"/>
      <c r="AGE149" s="4"/>
      <c r="AGF149" s="4"/>
      <c r="AGG149" s="4"/>
      <c r="AGH149" s="4"/>
      <c r="AGI149" s="4"/>
      <c r="AGJ149" s="4"/>
      <c r="AGK149" s="4"/>
      <c r="AGL149" s="4"/>
      <c r="AGM149" s="4"/>
      <c r="AGN149" s="4"/>
      <c r="AGO149" s="4"/>
      <c r="AGP149" s="4"/>
      <c r="AGQ149" s="4"/>
      <c r="AGR149" s="4"/>
      <c r="AGS149" s="4"/>
      <c r="AGT149" s="4"/>
      <c r="AGU149" s="4"/>
    </row>
    <row r="150" spans="1:879" x14ac:dyDescent="0.2">
      <c r="A150" s="6"/>
      <c r="B150" s="7" t="s">
        <v>80</v>
      </c>
      <c r="C150" s="8">
        <v>84</v>
      </c>
      <c r="D150" s="8">
        <v>98</v>
      </c>
      <c r="E150" s="8">
        <v>105</v>
      </c>
      <c r="F150" s="8">
        <f t="shared" si="220"/>
        <v>203</v>
      </c>
      <c r="G150" s="8">
        <v>84</v>
      </c>
      <c r="H150" s="8">
        <v>98</v>
      </c>
      <c r="I150" s="8">
        <v>105</v>
      </c>
      <c r="J150" s="8">
        <f t="shared" si="221"/>
        <v>203</v>
      </c>
      <c r="K150" s="8">
        <v>84</v>
      </c>
      <c r="L150" s="8">
        <v>98</v>
      </c>
      <c r="M150" s="8">
        <v>104</v>
      </c>
      <c r="N150" s="8">
        <f t="shared" si="222"/>
        <v>202</v>
      </c>
      <c r="O150" s="8">
        <v>72</v>
      </c>
      <c r="P150" s="8">
        <v>84</v>
      </c>
      <c r="Q150" s="8">
        <v>90</v>
      </c>
      <c r="R150" s="8">
        <f t="shared" si="223"/>
        <v>174</v>
      </c>
      <c r="S150" s="8">
        <v>71</v>
      </c>
      <c r="T150" s="8">
        <v>79</v>
      </c>
      <c r="U150" s="8">
        <v>83</v>
      </c>
      <c r="V150" s="8">
        <f t="shared" si="224"/>
        <v>162</v>
      </c>
      <c r="W150" s="8">
        <v>68</v>
      </c>
      <c r="X150" s="8">
        <v>76</v>
      </c>
      <c r="Y150" s="8">
        <v>80</v>
      </c>
      <c r="Z150" s="8">
        <f t="shared" si="225"/>
        <v>156</v>
      </c>
      <c r="AA150" s="8">
        <v>67</v>
      </c>
      <c r="AB150" s="8">
        <v>76</v>
      </c>
      <c r="AC150" s="8">
        <v>79</v>
      </c>
      <c r="AD150" s="8">
        <f t="shared" si="226"/>
        <v>155</v>
      </c>
      <c r="AE150" s="8">
        <v>63</v>
      </c>
      <c r="AF150" s="8">
        <v>71</v>
      </c>
      <c r="AG150" s="8">
        <v>74</v>
      </c>
      <c r="AH150" s="8">
        <f t="shared" si="227"/>
        <v>145</v>
      </c>
      <c r="AI150" s="8">
        <v>63</v>
      </c>
      <c r="AJ150" s="8">
        <v>70</v>
      </c>
      <c r="AK150" s="8">
        <v>74</v>
      </c>
      <c r="AL150" s="8">
        <f t="shared" si="228"/>
        <v>144</v>
      </c>
      <c r="AM150" s="8">
        <v>62</v>
      </c>
      <c r="AN150" s="8">
        <v>70</v>
      </c>
      <c r="AO150" s="8">
        <v>73</v>
      </c>
      <c r="AP150" s="8">
        <f t="shared" si="229"/>
        <v>143</v>
      </c>
      <c r="AQ150" s="8">
        <v>62</v>
      </c>
      <c r="AR150" s="8">
        <v>70</v>
      </c>
      <c r="AS150" s="8">
        <v>73</v>
      </c>
      <c r="AT150" s="8">
        <f t="shared" si="230"/>
        <v>143</v>
      </c>
      <c r="AU150" s="8">
        <v>62</v>
      </c>
      <c r="AV150" s="8">
        <v>70</v>
      </c>
      <c r="AW150" s="8">
        <v>73</v>
      </c>
      <c r="AX150" s="8">
        <f t="shared" si="231"/>
        <v>143</v>
      </c>
      <c r="AY150" s="8">
        <v>62</v>
      </c>
      <c r="AZ150" s="8">
        <v>70</v>
      </c>
      <c r="BA150" s="8">
        <v>73</v>
      </c>
      <c r="BB150" s="8">
        <f t="shared" si="232"/>
        <v>143</v>
      </c>
      <c r="BC150" s="8">
        <v>62</v>
      </c>
      <c r="BD150" s="8">
        <v>70</v>
      </c>
      <c r="BE150" s="8">
        <v>73</v>
      </c>
      <c r="BF150" s="8">
        <f t="shared" si="233"/>
        <v>143</v>
      </c>
      <c r="BG150" s="8">
        <v>61</v>
      </c>
      <c r="BH150" s="8">
        <v>67</v>
      </c>
      <c r="BI150" s="8">
        <v>71</v>
      </c>
      <c r="BJ150" s="8">
        <f t="shared" si="234"/>
        <v>138</v>
      </c>
      <c r="BK150" s="8">
        <v>62</v>
      </c>
      <c r="BL150" s="8">
        <v>67</v>
      </c>
      <c r="BM150" s="8">
        <v>72</v>
      </c>
      <c r="BN150" s="8">
        <f t="shared" si="235"/>
        <v>139</v>
      </c>
      <c r="BO150" s="8">
        <v>62</v>
      </c>
      <c r="BP150" s="8">
        <v>67</v>
      </c>
      <c r="BQ150" s="8">
        <v>71</v>
      </c>
      <c r="BR150" s="8">
        <f t="shared" si="236"/>
        <v>138</v>
      </c>
      <c r="BS150" s="8">
        <v>62</v>
      </c>
      <c r="BT150" s="8">
        <v>67</v>
      </c>
      <c r="BU150" s="8">
        <v>71</v>
      </c>
      <c r="BV150" s="8">
        <f t="shared" si="237"/>
        <v>138</v>
      </c>
      <c r="BW150" s="8">
        <v>61</v>
      </c>
      <c r="BX150" s="8">
        <v>66</v>
      </c>
      <c r="BY150" s="8">
        <v>70</v>
      </c>
      <c r="BZ150" s="8">
        <f t="shared" si="238"/>
        <v>136</v>
      </c>
      <c r="CA150" s="8">
        <v>62</v>
      </c>
      <c r="CB150" s="8">
        <v>64</v>
      </c>
      <c r="CC150" s="8">
        <v>67</v>
      </c>
      <c r="CD150" s="8">
        <f t="shared" si="239"/>
        <v>131</v>
      </c>
      <c r="CE150" s="8">
        <v>62</v>
      </c>
      <c r="CF150" s="8">
        <v>64</v>
      </c>
      <c r="CG150" s="8">
        <v>67</v>
      </c>
      <c r="CH150" s="8">
        <f t="shared" si="240"/>
        <v>131</v>
      </c>
      <c r="CI150" s="8">
        <v>60</v>
      </c>
      <c r="CJ150" s="8">
        <v>64</v>
      </c>
      <c r="CK150" s="8">
        <v>66</v>
      </c>
      <c r="CL150" s="8">
        <f t="shared" si="241"/>
        <v>130</v>
      </c>
      <c r="CM150" s="8">
        <v>60</v>
      </c>
      <c r="CN150" s="8">
        <v>63</v>
      </c>
      <c r="CO150" s="8">
        <v>66</v>
      </c>
      <c r="CP150" s="8">
        <f t="shared" si="242"/>
        <v>129</v>
      </c>
      <c r="CQ150" s="8">
        <v>60</v>
      </c>
      <c r="CR150" s="8">
        <v>63</v>
      </c>
      <c r="CS150" s="8">
        <v>66</v>
      </c>
      <c r="CT150" s="8">
        <f t="shared" si="243"/>
        <v>129</v>
      </c>
      <c r="CU150" s="8">
        <v>59</v>
      </c>
      <c r="CV150" s="8">
        <v>61</v>
      </c>
      <c r="CW150" s="8">
        <v>65</v>
      </c>
      <c r="CX150" s="8">
        <f t="shared" si="244"/>
        <v>126</v>
      </c>
      <c r="CY150" s="8">
        <v>58</v>
      </c>
      <c r="CZ150" s="8">
        <v>60</v>
      </c>
      <c r="DA150" s="8">
        <v>63</v>
      </c>
      <c r="DB150" s="8">
        <f t="shared" si="245"/>
        <v>123</v>
      </c>
      <c r="DC150" s="8">
        <v>57</v>
      </c>
      <c r="DD150" s="8">
        <v>59</v>
      </c>
      <c r="DE150" s="8">
        <v>62</v>
      </c>
      <c r="DF150" s="8">
        <f t="shared" si="246"/>
        <v>121</v>
      </c>
      <c r="DG150" s="8">
        <v>57</v>
      </c>
      <c r="DH150" s="8">
        <v>59</v>
      </c>
      <c r="DI150" s="8">
        <v>62</v>
      </c>
      <c r="DJ150" s="8">
        <f t="shared" si="247"/>
        <v>121</v>
      </c>
      <c r="DK150" s="8">
        <v>57</v>
      </c>
      <c r="DL150" s="8">
        <v>58</v>
      </c>
      <c r="DM150" s="8">
        <v>62</v>
      </c>
      <c r="DN150" s="8">
        <f t="shared" si="248"/>
        <v>120</v>
      </c>
      <c r="DO150" s="8">
        <v>57</v>
      </c>
      <c r="DP150" s="8">
        <v>58</v>
      </c>
      <c r="DQ150" s="8">
        <v>62</v>
      </c>
      <c r="DR150" s="8">
        <f t="shared" si="249"/>
        <v>120</v>
      </c>
      <c r="DS150" s="8">
        <v>57</v>
      </c>
      <c r="DT150" s="8">
        <v>57</v>
      </c>
      <c r="DU150" s="8">
        <v>62</v>
      </c>
      <c r="DV150" s="8">
        <f t="shared" si="250"/>
        <v>119</v>
      </c>
      <c r="DW150" s="8">
        <v>57</v>
      </c>
      <c r="DX150" s="8">
        <v>57</v>
      </c>
      <c r="DY150" s="8">
        <v>62</v>
      </c>
      <c r="DZ150" s="8">
        <f t="shared" si="251"/>
        <v>119</v>
      </c>
      <c r="EA150" s="8">
        <v>57</v>
      </c>
      <c r="EB150" s="8">
        <v>56</v>
      </c>
      <c r="EC150" s="8">
        <v>62</v>
      </c>
      <c r="ED150" s="8">
        <f t="shared" si="252"/>
        <v>118</v>
      </c>
      <c r="EE150" s="8">
        <v>57</v>
      </c>
      <c r="EF150" s="8">
        <v>56</v>
      </c>
      <c r="EG150" s="8">
        <v>62</v>
      </c>
      <c r="EH150" s="8">
        <f t="shared" si="253"/>
        <v>118</v>
      </c>
      <c r="EI150" s="8">
        <v>56</v>
      </c>
      <c r="EJ150" s="8">
        <v>54</v>
      </c>
      <c r="EK150" s="8">
        <v>61</v>
      </c>
      <c r="EL150" s="8">
        <f t="shared" si="254"/>
        <v>115</v>
      </c>
      <c r="EM150" s="8">
        <v>54</v>
      </c>
      <c r="EN150" s="8">
        <v>53</v>
      </c>
      <c r="EO150" s="8">
        <v>59</v>
      </c>
      <c r="EP150" s="8">
        <f t="shared" si="255"/>
        <v>112</v>
      </c>
      <c r="EQ150" s="8">
        <v>54</v>
      </c>
      <c r="ER150" s="8">
        <v>52</v>
      </c>
      <c r="ES150" s="8">
        <v>58</v>
      </c>
      <c r="ET150" s="8">
        <f t="shared" si="256"/>
        <v>110</v>
      </c>
      <c r="EU150" s="8">
        <v>54</v>
      </c>
      <c r="EV150" s="8">
        <v>52</v>
      </c>
      <c r="EW150" s="8">
        <v>58</v>
      </c>
      <c r="EX150" s="8">
        <f t="shared" si="257"/>
        <v>110</v>
      </c>
      <c r="EY150" s="8">
        <v>54</v>
      </c>
      <c r="EZ150" s="8">
        <v>50</v>
      </c>
      <c r="FA150" s="8">
        <v>56</v>
      </c>
      <c r="FB150" s="8">
        <f t="shared" si="258"/>
        <v>106</v>
      </c>
      <c r="FC150" s="8">
        <v>54</v>
      </c>
      <c r="FD150" s="8">
        <v>51</v>
      </c>
      <c r="FE150" s="8">
        <v>56</v>
      </c>
      <c r="FF150" s="8">
        <f t="shared" si="259"/>
        <v>107</v>
      </c>
      <c r="FG150" s="8">
        <v>53</v>
      </c>
      <c r="FH150" s="8">
        <v>50</v>
      </c>
      <c r="FI150" s="8">
        <v>56</v>
      </c>
      <c r="FJ150" s="8">
        <f t="shared" si="260"/>
        <v>106</v>
      </c>
      <c r="FK150" s="8">
        <v>53</v>
      </c>
      <c r="FL150" s="8">
        <v>49</v>
      </c>
      <c r="FM150" s="8">
        <v>55</v>
      </c>
      <c r="FN150" s="8">
        <f t="shared" si="261"/>
        <v>104</v>
      </c>
      <c r="FO150" s="8">
        <v>52</v>
      </c>
      <c r="FP150" s="8">
        <v>48</v>
      </c>
      <c r="FQ150" s="8">
        <v>54</v>
      </c>
      <c r="FR150" s="8">
        <f t="shared" si="262"/>
        <v>102</v>
      </c>
      <c r="FS150" s="8">
        <v>51</v>
      </c>
      <c r="FT150" s="8">
        <v>47</v>
      </c>
      <c r="FU150" s="8">
        <v>53</v>
      </c>
      <c r="FV150" s="8">
        <f t="shared" si="263"/>
        <v>100</v>
      </c>
      <c r="FW150" s="8">
        <v>50</v>
      </c>
      <c r="FX150" s="8">
        <v>45</v>
      </c>
      <c r="FY150" s="8">
        <v>52</v>
      </c>
      <c r="FZ150" s="8">
        <f t="shared" si="264"/>
        <v>97</v>
      </c>
      <c r="GA150" s="8">
        <v>48</v>
      </c>
      <c r="GB150" s="8">
        <v>43</v>
      </c>
      <c r="GC150" s="8">
        <v>50</v>
      </c>
      <c r="GD150" s="8">
        <f t="shared" si="265"/>
        <v>93</v>
      </c>
      <c r="GE150" s="8">
        <v>46</v>
      </c>
      <c r="GF150" s="8">
        <v>43</v>
      </c>
      <c r="GG150" s="8">
        <v>48</v>
      </c>
      <c r="GH150" s="8">
        <f t="shared" si="266"/>
        <v>91</v>
      </c>
      <c r="GI150" s="8">
        <v>45</v>
      </c>
      <c r="GJ150" s="8">
        <v>42</v>
      </c>
      <c r="GK150" s="8">
        <v>47</v>
      </c>
      <c r="GL150" s="8">
        <f t="shared" si="267"/>
        <v>89</v>
      </c>
      <c r="GM150" s="8">
        <v>44</v>
      </c>
      <c r="GN150" s="8">
        <v>41</v>
      </c>
      <c r="GO150" s="8">
        <v>46</v>
      </c>
      <c r="GP150" s="8">
        <f t="shared" si="268"/>
        <v>87</v>
      </c>
      <c r="GQ150" s="8">
        <v>44</v>
      </c>
      <c r="GR150" s="8">
        <v>41</v>
      </c>
      <c r="GS150" s="8">
        <v>46</v>
      </c>
      <c r="GT150" s="8">
        <f t="shared" si="269"/>
        <v>87</v>
      </c>
      <c r="GU150" s="8">
        <v>44</v>
      </c>
      <c r="GV150" s="8">
        <v>41</v>
      </c>
      <c r="GW150" s="8">
        <v>46</v>
      </c>
      <c r="GX150" s="8">
        <f t="shared" si="270"/>
        <v>87</v>
      </c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  <c r="ADR150" s="4"/>
      <c r="ADS150" s="4"/>
      <c r="ADT150" s="4"/>
      <c r="ADU150" s="4"/>
      <c r="ADV150" s="4"/>
      <c r="ADW150" s="4"/>
      <c r="ADX150" s="4"/>
      <c r="ADY150" s="4"/>
      <c r="ADZ150" s="4"/>
      <c r="AEA150" s="4"/>
      <c r="AEB150" s="4"/>
      <c r="AEC150" s="4"/>
      <c r="AED150" s="4"/>
      <c r="AEE150" s="4"/>
      <c r="AEF150" s="4"/>
      <c r="AEG150" s="4"/>
      <c r="AEH150" s="4"/>
      <c r="AEI150" s="4"/>
      <c r="AEJ150" s="4"/>
      <c r="AEK150" s="4"/>
      <c r="AEL150" s="4"/>
      <c r="AEM150" s="4"/>
      <c r="AEN150" s="4"/>
      <c r="AEO150" s="4"/>
      <c r="AEP150" s="4"/>
      <c r="AEQ150" s="4"/>
      <c r="AER150" s="4"/>
      <c r="AES150" s="4"/>
      <c r="AET150" s="4"/>
      <c r="AEU150" s="4"/>
      <c r="AEV150" s="4"/>
      <c r="AEW150" s="4"/>
      <c r="AEX150" s="4"/>
      <c r="AEY150" s="4"/>
      <c r="AEZ150" s="4"/>
      <c r="AFA150" s="4"/>
      <c r="AFB150" s="4"/>
      <c r="AFC150" s="4"/>
      <c r="AFD150" s="4"/>
      <c r="AFE150" s="4"/>
      <c r="AFF150" s="4"/>
      <c r="AFG150" s="4"/>
      <c r="AFH150" s="4"/>
      <c r="AFI150" s="4"/>
      <c r="AFJ150" s="4"/>
      <c r="AFK150" s="4"/>
      <c r="AFL150" s="4"/>
      <c r="AFM150" s="4"/>
      <c r="AFN150" s="4"/>
      <c r="AFO150" s="4"/>
      <c r="AFP150" s="4"/>
      <c r="AFQ150" s="4"/>
      <c r="AFR150" s="4"/>
      <c r="AFS150" s="4"/>
      <c r="AFT150" s="4"/>
      <c r="AFU150" s="4"/>
      <c r="AFV150" s="4"/>
      <c r="AFW150" s="4"/>
      <c r="AFX150" s="4"/>
      <c r="AFY150" s="4"/>
      <c r="AFZ150" s="4"/>
      <c r="AGA150" s="4"/>
      <c r="AGB150" s="4"/>
      <c r="AGC150" s="4"/>
      <c r="AGD150" s="4"/>
      <c r="AGE150" s="4"/>
      <c r="AGF150" s="4"/>
      <c r="AGG150" s="4"/>
      <c r="AGH150" s="4"/>
      <c r="AGI150" s="4"/>
      <c r="AGJ150" s="4"/>
      <c r="AGK150" s="4"/>
      <c r="AGL150" s="4"/>
      <c r="AGM150" s="4"/>
      <c r="AGN150" s="4"/>
      <c r="AGO150" s="4"/>
      <c r="AGP150" s="4"/>
      <c r="AGQ150" s="4"/>
      <c r="AGR150" s="4"/>
      <c r="AGS150" s="4"/>
      <c r="AGT150" s="4"/>
      <c r="AGU150" s="4"/>
    </row>
    <row r="151" spans="1:879" x14ac:dyDescent="0.2">
      <c r="A151" s="6"/>
      <c r="B151" s="7" t="s">
        <v>81</v>
      </c>
      <c r="C151" s="8">
        <v>31</v>
      </c>
      <c r="D151" s="8">
        <v>32</v>
      </c>
      <c r="E151" s="8">
        <v>29</v>
      </c>
      <c r="F151" s="8">
        <f t="shared" ref="F151:F174" si="271">D151+E151</f>
        <v>61</v>
      </c>
      <c r="G151" s="8">
        <v>31</v>
      </c>
      <c r="H151" s="8">
        <v>32</v>
      </c>
      <c r="I151" s="8">
        <v>29</v>
      </c>
      <c r="J151" s="8">
        <f t="shared" ref="J151:J174" si="272">H151+I151</f>
        <v>61</v>
      </c>
      <c r="K151" s="8">
        <v>30</v>
      </c>
      <c r="L151" s="8">
        <v>32</v>
      </c>
      <c r="M151" s="8">
        <v>29</v>
      </c>
      <c r="N151" s="8">
        <f t="shared" ref="N151:N174" si="273">L151+M151</f>
        <v>61</v>
      </c>
      <c r="O151" s="8">
        <v>29</v>
      </c>
      <c r="P151" s="8">
        <v>32</v>
      </c>
      <c r="Q151" s="8">
        <v>28</v>
      </c>
      <c r="R151" s="8">
        <f t="shared" ref="R151:R174" si="274">P151+Q151</f>
        <v>60</v>
      </c>
      <c r="S151" s="8">
        <v>29</v>
      </c>
      <c r="T151" s="8">
        <v>31</v>
      </c>
      <c r="U151" s="8">
        <v>28</v>
      </c>
      <c r="V151" s="8">
        <f t="shared" ref="V151:V174" si="275">T151+U151</f>
        <v>59</v>
      </c>
      <c r="W151" s="8">
        <v>29</v>
      </c>
      <c r="X151" s="8">
        <v>31</v>
      </c>
      <c r="Y151" s="8">
        <v>28</v>
      </c>
      <c r="Z151" s="8">
        <f t="shared" ref="Z151:Z174" si="276">X151+Y151</f>
        <v>59</v>
      </c>
      <c r="AA151" s="8">
        <v>29</v>
      </c>
      <c r="AB151" s="8">
        <v>31</v>
      </c>
      <c r="AC151" s="8">
        <v>28</v>
      </c>
      <c r="AD151" s="8">
        <f t="shared" ref="AD151:AD174" si="277">AB151+AC151</f>
        <v>59</v>
      </c>
      <c r="AE151" s="8">
        <v>29</v>
      </c>
      <c r="AF151" s="8">
        <v>31</v>
      </c>
      <c r="AG151" s="8">
        <v>28</v>
      </c>
      <c r="AH151" s="8">
        <f t="shared" ref="AH151:AH174" si="278">AF151+AG151</f>
        <v>59</v>
      </c>
      <c r="AI151" s="8">
        <v>29</v>
      </c>
      <c r="AJ151" s="8">
        <v>31</v>
      </c>
      <c r="AK151" s="8">
        <v>28</v>
      </c>
      <c r="AL151" s="8">
        <f t="shared" ref="AL151:AL174" si="279">AJ151+AK151</f>
        <v>59</v>
      </c>
      <c r="AM151" s="8">
        <v>29</v>
      </c>
      <c r="AN151" s="8">
        <v>31</v>
      </c>
      <c r="AO151" s="8">
        <v>28</v>
      </c>
      <c r="AP151" s="8">
        <f t="shared" ref="AP151:AP174" si="280">AN151+AO151</f>
        <v>59</v>
      </c>
      <c r="AQ151" s="8">
        <v>29</v>
      </c>
      <c r="AR151" s="8">
        <v>31</v>
      </c>
      <c r="AS151" s="8">
        <v>28</v>
      </c>
      <c r="AT151" s="8">
        <f t="shared" ref="AT151:AT174" si="281">AR151+AS151</f>
        <v>59</v>
      </c>
      <c r="AU151" s="8">
        <v>29</v>
      </c>
      <c r="AV151" s="8">
        <v>31</v>
      </c>
      <c r="AW151" s="8">
        <v>28</v>
      </c>
      <c r="AX151" s="8">
        <f t="shared" ref="AX151:AX174" si="282">AV151+AW151</f>
        <v>59</v>
      </c>
      <c r="AY151" s="8">
        <v>30</v>
      </c>
      <c r="AZ151" s="8">
        <v>32</v>
      </c>
      <c r="BA151" s="8">
        <v>29</v>
      </c>
      <c r="BB151" s="8">
        <f t="shared" ref="BB151:BB174" si="283">AZ151+BA151</f>
        <v>61</v>
      </c>
      <c r="BC151" s="8">
        <v>30</v>
      </c>
      <c r="BD151" s="8">
        <v>32</v>
      </c>
      <c r="BE151" s="8">
        <v>29</v>
      </c>
      <c r="BF151" s="8">
        <f t="shared" ref="BF151:BF174" si="284">BD151+BE151</f>
        <v>61</v>
      </c>
      <c r="BG151" s="8">
        <v>30</v>
      </c>
      <c r="BH151" s="8">
        <v>32</v>
      </c>
      <c r="BI151" s="8">
        <v>29</v>
      </c>
      <c r="BJ151" s="8">
        <f t="shared" ref="BJ151:BJ174" si="285">BH151+BI151</f>
        <v>61</v>
      </c>
      <c r="BK151" s="8">
        <v>30</v>
      </c>
      <c r="BL151" s="8">
        <v>32</v>
      </c>
      <c r="BM151" s="8">
        <v>29</v>
      </c>
      <c r="BN151" s="8">
        <f t="shared" ref="BN151:BN174" si="286">BL151+BM151</f>
        <v>61</v>
      </c>
      <c r="BO151" s="8">
        <v>30</v>
      </c>
      <c r="BP151" s="8">
        <v>32</v>
      </c>
      <c r="BQ151" s="8">
        <v>28</v>
      </c>
      <c r="BR151" s="8">
        <f t="shared" ref="BR151:BR174" si="287">BP151+BQ151</f>
        <v>60</v>
      </c>
      <c r="BS151" s="8">
        <v>30</v>
      </c>
      <c r="BT151" s="8">
        <v>32</v>
      </c>
      <c r="BU151" s="8">
        <v>28</v>
      </c>
      <c r="BV151" s="8">
        <f t="shared" ref="BV151:BV174" si="288">BT151+BU151</f>
        <v>60</v>
      </c>
      <c r="BW151" s="8">
        <v>30</v>
      </c>
      <c r="BX151" s="8">
        <v>32</v>
      </c>
      <c r="BY151" s="8">
        <v>28</v>
      </c>
      <c r="BZ151" s="8">
        <f t="shared" ref="BZ151:BZ174" si="289">BX151+BY151</f>
        <v>60</v>
      </c>
      <c r="CA151" s="8">
        <v>30</v>
      </c>
      <c r="CB151" s="8">
        <v>32</v>
      </c>
      <c r="CC151" s="8">
        <v>28</v>
      </c>
      <c r="CD151" s="8">
        <f t="shared" ref="CD151:CD174" si="290">CB151+CC151</f>
        <v>60</v>
      </c>
      <c r="CE151" s="8">
        <v>30</v>
      </c>
      <c r="CF151" s="8">
        <v>32</v>
      </c>
      <c r="CG151" s="8">
        <v>28</v>
      </c>
      <c r="CH151" s="8">
        <f t="shared" ref="CH151:CH174" si="291">CF151+CG151</f>
        <v>60</v>
      </c>
      <c r="CI151" s="8">
        <v>30</v>
      </c>
      <c r="CJ151" s="8">
        <v>32</v>
      </c>
      <c r="CK151" s="8">
        <v>28</v>
      </c>
      <c r="CL151" s="8">
        <f t="shared" ref="CL151:CL174" si="292">CJ151+CK151</f>
        <v>60</v>
      </c>
      <c r="CM151" s="8">
        <v>30</v>
      </c>
      <c r="CN151" s="8">
        <v>31</v>
      </c>
      <c r="CO151" s="8">
        <v>27</v>
      </c>
      <c r="CP151" s="8">
        <f t="shared" ref="CP151:CP174" si="293">CN151+CO151</f>
        <v>58</v>
      </c>
      <c r="CQ151" s="8">
        <v>30</v>
      </c>
      <c r="CR151" s="8">
        <v>31</v>
      </c>
      <c r="CS151" s="8">
        <v>27</v>
      </c>
      <c r="CT151" s="8">
        <f t="shared" ref="CT151:CT174" si="294">CR151+CS151</f>
        <v>58</v>
      </c>
      <c r="CU151" s="8">
        <v>30</v>
      </c>
      <c r="CV151" s="8">
        <v>31</v>
      </c>
      <c r="CW151" s="8">
        <v>27</v>
      </c>
      <c r="CX151" s="8">
        <f t="shared" ref="CX151:CX174" si="295">CV151+CW151</f>
        <v>58</v>
      </c>
      <c r="CY151" s="8">
        <v>30</v>
      </c>
      <c r="CZ151" s="8">
        <v>31</v>
      </c>
      <c r="DA151" s="8">
        <v>27</v>
      </c>
      <c r="DB151" s="8">
        <f t="shared" ref="DB151:DB174" si="296">CZ151+DA151</f>
        <v>58</v>
      </c>
      <c r="DC151" s="8">
        <v>30</v>
      </c>
      <c r="DD151" s="8">
        <v>31</v>
      </c>
      <c r="DE151" s="8">
        <v>27</v>
      </c>
      <c r="DF151" s="8">
        <f t="shared" ref="DF151:DF174" si="297">DD151+DE151</f>
        <v>58</v>
      </c>
      <c r="DG151" s="8">
        <v>33</v>
      </c>
      <c r="DH151" s="8">
        <v>31</v>
      </c>
      <c r="DI151" s="8">
        <v>30</v>
      </c>
      <c r="DJ151" s="8">
        <f t="shared" ref="DJ151:DJ174" si="298">DH151+DI151</f>
        <v>61</v>
      </c>
      <c r="DK151" s="8">
        <v>33</v>
      </c>
      <c r="DL151" s="8">
        <v>32</v>
      </c>
      <c r="DM151" s="8">
        <v>30</v>
      </c>
      <c r="DN151" s="8">
        <f t="shared" ref="DN151:DN174" si="299">DL151+DM151</f>
        <v>62</v>
      </c>
      <c r="DO151" s="8">
        <v>33</v>
      </c>
      <c r="DP151" s="8">
        <v>32</v>
      </c>
      <c r="DQ151" s="8">
        <v>30</v>
      </c>
      <c r="DR151" s="8">
        <f t="shared" ref="DR151:DR174" si="300">DP151+DQ151</f>
        <v>62</v>
      </c>
      <c r="DS151" s="8">
        <v>33</v>
      </c>
      <c r="DT151" s="8">
        <v>32</v>
      </c>
      <c r="DU151" s="8">
        <v>30</v>
      </c>
      <c r="DV151" s="8">
        <f t="shared" ref="DV151:DV174" si="301">DT151+DU151</f>
        <v>62</v>
      </c>
      <c r="DW151" s="8">
        <v>33</v>
      </c>
      <c r="DX151" s="8">
        <v>32</v>
      </c>
      <c r="DY151" s="8">
        <v>30</v>
      </c>
      <c r="DZ151" s="8">
        <f t="shared" ref="DZ151:DZ174" si="302">DX151+DY151</f>
        <v>62</v>
      </c>
      <c r="EA151" s="8">
        <v>33</v>
      </c>
      <c r="EB151" s="8">
        <v>31</v>
      </c>
      <c r="EC151" s="8">
        <v>29</v>
      </c>
      <c r="ED151" s="8">
        <f t="shared" ref="ED151:ED174" si="303">EB151+EC151</f>
        <v>60</v>
      </c>
      <c r="EE151" s="8">
        <v>34</v>
      </c>
      <c r="EF151" s="8">
        <v>31</v>
      </c>
      <c r="EG151" s="8">
        <v>30</v>
      </c>
      <c r="EH151" s="8">
        <f t="shared" ref="EH151:EH174" si="304">EF151+EG151</f>
        <v>61</v>
      </c>
      <c r="EI151" s="8">
        <v>34</v>
      </c>
      <c r="EJ151" s="8">
        <v>31</v>
      </c>
      <c r="EK151" s="8">
        <v>30</v>
      </c>
      <c r="EL151" s="8">
        <f t="shared" ref="EL151:EL174" si="305">EJ151+EK151</f>
        <v>61</v>
      </c>
      <c r="EM151" s="8">
        <v>34</v>
      </c>
      <c r="EN151" s="8">
        <v>31</v>
      </c>
      <c r="EO151" s="8">
        <v>30</v>
      </c>
      <c r="EP151" s="8">
        <f t="shared" ref="EP151:EP174" si="306">EN151+EO151</f>
        <v>61</v>
      </c>
      <c r="EQ151" s="8">
        <v>34</v>
      </c>
      <c r="ER151" s="8">
        <v>31</v>
      </c>
      <c r="ES151" s="8">
        <v>29</v>
      </c>
      <c r="ET151" s="8">
        <f t="shared" ref="ET151:ET174" si="307">ER151+ES151</f>
        <v>60</v>
      </c>
      <c r="EU151" s="8">
        <v>33</v>
      </c>
      <c r="EV151" s="8">
        <v>29</v>
      </c>
      <c r="EW151" s="8">
        <v>29</v>
      </c>
      <c r="EX151" s="8">
        <f t="shared" ref="EX151:EX174" si="308">EV151+EW151</f>
        <v>58</v>
      </c>
      <c r="EY151" s="8">
        <v>33</v>
      </c>
      <c r="EZ151" s="8">
        <v>29</v>
      </c>
      <c r="FA151" s="8">
        <v>29</v>
      </c>
      <c r="FB151" s="8">
        <f t="shared" ref="FB151:FB174" si="309">EZ151+FA151</f>
        <v>58</v>
      </c>
      <c r="FC151" s="8">
        <v>33</v>
      </c>
      <c r="FD151" s="8">
        <v>29</v>
      </c>
      <c r="FE151" s="8">
        <v>29</v>
      </c>
      <c r="FF151" s="8">
        <f t="shared" ref="FF151:FF174" si="310">FD151+FE151</f>
        <v>58</v>
      </c>
      <c r="FG151" s="8">
        <v>36</v>
      </c>
      <c r="FH151" s="8">
        <v>30</v>
      </c>
      <c r="FI151" s="8">
        <v>32</v>
      </c>
      <c r="FJ151" s="8">
        <f t="shared" ref="FJ151:FJ174" si="311">FH151+FI151</f>
        <v>62</v>
      </c>
      <c r="FK151" s="8">
        <v>36</v>
      </c>
      <c r="FL151" s="8">
        <v>30</v>
      </c>
      <c r="FM151" s="8">
        <v>33</v>
      </c>
      <c r="FN151" s="8">
        <f t="shared" ref="FN151:FN174" si="312">FL151+FM151</f>
        <v>63</v>
      </c>
      <c r="FO151" s="8">
        <v>36</v>
      </c>
      <c r="FP151" s="8">
        <v>30</v>
      </c>
      <c r="FQ151" s="8">
        <v>33</v>
      </c>
      <c r="FR151" s="8">
        <f t="shared" ref="FR151:FR174" si="313">FP151+FQ151</f>
        <v>63</v>
      </c>
      <c r="FS151" s="8">
        <v>36</v>
      </c>
      <c r="FT151" s="8">
        <v>30</v>
      </c>
      <c r="FU151" s="8">
        <v>33</v>
      </c>
      <c r="FV151" s="8">
        <f t="shared" ref="FV151:FV174" si="314">FT151+FU151</f>
        <v>63</v>
      </c>
      <c r="FW151" s="8">
        <v>36</v>
      </c>
      <c r="FX151" s="8">
        <v>30</v>
      </c>
      <c r="FY151" s="8">
        <v>33</v>
      </c>
      <c r="FZ151" s="8">
        <f t="shared" ref="FZ151:FZ174" si="315">FX151+FY151</f>
        <v>63</v>
      </c>
      <c r="GA151" s="8">
        <v>36</v>
      </c>
      <c r="GB151" s="8">
        <v>30</v>
      </c>
      <c r="GC151" s="8">
        <v>33</v>
      </c>
      <c r="GD151" s="8">
        <f t="shared" ref="GD151:GD174" si="316">GB151+GC151</f>
        <v>63</v>
      </c>
      <c r="GE151" s="8">
        <v>36</v>
      </c>
      <c r="GF151" s="8">
        <v>30</v>
      </c>
      <c r="GG151" s="8">
        <v>33</v>
      </c>
      <c r="GH151" s="8">
        <f t="shared" ref="GH151:GH174" si="317">GF151+GG151</f>
        <v>63</v>
      </c>
      <c r="GI151" s="8">
        <v>36</v>
      </c>
      <c r="GJ151" s="8">
        <v>30</v>
      </c>
      <c r="GK151" s="8">
        <v>33</v>
      </c>
      <c r="GL151" s="8">
        <f t="shared" ref="GL151:GL174" si="318">GJ151+GK151</f>
        <v>63</v>
      </c>
      <c r="GM151" s="8">
        <v>36</v>
      </c>
      <c r="GN151" s="8">
        <v>30</v>
      </c>
      <c r="GO151" s="8">
        <v>33</v>
      </c>
      <c r="GP151" s="8">
        <f t="shared" ref="GP151:GP174" si="319">GN151+GO151</f>
        <v>63</v>
      </c>
      <c r="GQ151" s="8">
        <v>36</v>
      </c>
      <c r="GR151" s="8">
        <v>30</v>
      </c>
      <c r="GS151" s="8">
        <v>33</v>
      </c>
      <c r="GT151" s="8">
        <f t="shared" ref="GT151:GT174" si="320">GR151+GS151</f>
        <v>63</v>
      </c>
      <c r="GU151" s="8">
        <v>36</v>
      </c>
      <c r="GV151" s="8">
        <v>30</v>
      </c>
      <c r="GW151" s="8">
        <v>33</v>
      </c>
      <c r="GX151" s="8">
        <f t="shared" ref="GX151:GX174" si="321">GV151+GW151</f>
        <v>63</v>
      </c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  <c r="ADR151" s="4"/>
      <c r="ADS151" s="4"/>
      <c r="ADT151" s="4"/>
      <c r="ADU151" s="4"/>
      <c r="ADV151" s="4"/>
      <c r="ADW151" s="4"/>
      <c r="ADX151" s="4"/>
      <c r="ADY151" s="4"/>
      <c r="ADZ151" s="4"/>
      <c r="AEA151" s="4"/>
      <c r="AEB151" s="4"/>
      <c r="AEC151" s="4"/>
      <c r="AED151" s="4"/>
      <c r="AEE151" s="4"/>
      <c r="AEF151" s="4"/>
      <c r="AEG151" s="4"/>
      <c r="AEH151" s="4"/>
      <c r="AEI151" s="4"/>
      <c r="AEJ151" s="4"/>
      <c r="AEK151" s="4"/>
      <c r="AEL151" s="4"/>
      <c r="AEM151" s="4"/>
      <c r="AEN151" s="4"/>
      <c r="AEO151" s="4"/>
      <c r="AEP151" s="4"/>
      <c r="AEQ151" s="4"/>
      <c r="AER151" s="4"/>
      <c r="AES151" s="4"/>
      <c r="AET151" s="4"/>
      <c r="AEU151" s="4"/>
      <c r="AEV151" s="4"/>
      <c r="AEW151" s="4"/>
      <c r="AEX151" s="4"/>
      <c r="AEY151" s="4"/>
      <c r="AEZ151" s="4"/>
      <c r="AFA151" s="4"/>
      <c r="AFB151" s="4"/>
      <c r="AFC151" s="4"/>
      <c r="AFD151" s="4"/>
      <c r="AFE151" s="4"/>
      <c r="AFF151" s="4"/>
      <c r="AFG151" s="4"/>
      <c r="AFH151" s="4"/>
      <c r="AFI151" s="4"/>
      <c r="AFJ151" s="4"/>
      <c r="AFK151" s="4"/>
      <c r="AFL151" s="4"/>
      <c r="AFM151" s="4"/>
      <c r="AFN151" s="4"/>
      <c r="AFO151" s="4"/>
      <c r="AFP151" s="4"/>
      <c r="AFQ151" s="4"/>
      <c r="AFR151" s="4"/>
      <c r="AFS151" s="4"/>
      <c r="AFT151" s="4"/>
      <c r="AFU151" s="4"/>
      <c r="AFV151" s="4"/>
      <c r="AFW151" s="4"/>
      <c r="AFX151" s="4"/>
      <c r="AFY151" s="4"/>
      <c r="AFZ151" s="4"/>
      <c r="AGA151" s="4"/>
      <c r="AGB151" s="4"/>
      <c r="AGC151" s="4"/>
      <c r="AGD151" s="4"/>
      <c r="AGE151" s="4"/>
      <c r="AGF151" s="4"/>
      <c r="AGG151" s="4"/>
      <c r="AGH151" s="4"/>
      <c r="AGI151" s="4"/>
      <c r="AGJ151" s="4"/>
      <c r="AGK151" s="4"/>
      <c r="AGL151" s="4"/>
      <c r="AGM151" s="4"/>
      <c r="AGN151" s="4"/>
      <c r="AGO151" s="4"/>
      <c r="AGP151" s="4"/>
      <c r="AGQ151" s="4"/>
      <c r="AGR151" s="4"/>
      <c r="AGS151" s="4"/>
      <c r="AGT151" s="4"/>
      <c r="AGU151" s="4"/>
    </row>
    <row r="152" spans="1:879" x14ac:dyDescent="0.2">
      <c r="A152" s="6"/>
      <c r="B152" s="7" t="s">
        <v>82</v>
      </c>
      <c r="C152" s="8">
        <v>0</v>
      </c>
      <c r="D152" s="8">
        <v>0</v>
      </c>
      <c r="E152" s="8">
        <v>0</v>
      </c>
      <c r="F152" s="8">
        <f t="shared" si="271"/>
        <v>0</v>
      </c>
      <c r="G152" s="8">
        <v>0</v>
      </c>
      <c r="H152" s="8">
        <v>0</v>
      </c>
      <c r="I152" s="8">
        <v>0</v>
      </c>
      <c r="J152" s="8">
        <f t="shared" si="272"/>
        <v>0</v>
      </c>
      <c r="K152" s="8">
        <v>0</v>
      </c>
      <c r="L152" s="8">
        <v>0</v>
      </c>
      <c r="M152" s="8">
        <v>0</v>
      </c>
      <c r="N152" s="8">
        <f t="shared" si="273"/>
        <v>0</v>
      </c>
      <c r="O152" s="8">
        <v>0</v>
      </c>
      <c r="P152" s="8">
        <v>0</v>
      </c>
      <c r="Q152" s="8">
        <v>0</v>
      </c>
      <c r="R152" s="8">
        <f t="shared" si="274"/>
        <v>0</v>
      </c>
      <c r="S152" s="8">
        <v>0</v>
      </c>
      <c r="T152" s="8">
        <v>0</v>
      </c>
      <c r="U152" s="8">
        <v>0</v>
      </c>
      <c r="V152" s="8">
        <f t="shared" si="275"/>
        <v>0</v>
      </c>
      <c r="W152" s="8">
        <v>0</v>
      </c>
      <c r="X152" s="8">
        <v>0</v>
      </c>
      <c r="Y152" s="8">
        <v>0</v>
      </c>
      <c r="Z152" s="8">
        <f t="shared" si="276"/>
        <v>0</v>
      </c>
      <c r="AA152" s="8">
        <v>0</v>
      </c>
      <c r="AB152" s="8">
        <v>0</v>
      </c>
      <c r="AC152" s="8">
        <v>0</v>
      </c>
      <c r="AD152" s="8">
        <f t="shared" si="277"/>
        <v>0</v>
      </c>
      <c r="AE152" s="8">
        <v>0</v>
      </c>
      <c r="AF152" s="8">
        <v>0</v>
      </c>
      <c r="AG152" s="8">
        <v>0</v>
      </c>
      <c r="AH152" s="8">
        <f t="shared" si="278"/>
        <v>0</v>
      </c>
      <c r="AI152" s="8">
        <v>0</v>
      </c>
      <c r="AJ152" s="8">
        <v>0</v>
      </c>
      <c r="AK152" s="8">
        <v>0</v>
      </c>
      <c r="AL152" s="8">
        <f t="shared" si="279"/>
        <v>0</v>
      </c>
      <c r="AM152" s="8">
        <v>0</v>
      </c>
      <c r="AN152" s="8">
        <v>0</v>
      </c>
      <c r="AO152" s="8">
        <v>0</v>
      </c>
      <c r="AP152" s="8">
        <f t="shared" si="280"/>
        <v>0</v>
      </c>
      <c r="AQ152" s="8">
        <v>0</v>
      </c>
      <c r="AR152" s="8">
        <v>0</v>
      </c>
      <c r="AS152" s="8">
        <v>0</v>
      </c>
      <c r="AT152" s="8">
        <f t="shared" si="281"/>
        <v>0</v>
      </c>
      <c r="AU152" s="8">
        <v>0</v>
      </c>
      <c r="AV152" s="8">
        <v>0</v>
      </c>
      <c r="AW152" s="8">
        <v>0</v>
      </c>
      <c r="AX152" s="8">
        <f t="shared" si="282"/>
        <v>0</v>
      </c>
      <c r="AY152" s="8">
        <v>0</v>
      </c>
      <c r="AZ152" s="8">
        <v>0</v>
      </c>
      <c r="BA152" s="8">
        <v>0</v>
      </c>
      <c r="BB152" s="8">
        <f t="shared" si="283"/>
        <v>0</v>
      </c>
      <c r="BC152" s="8">
        <v>0</v>
      </c>
      <c r="BD152" s="8">
        <v>0</v>
      </c>
      <c r="BE152" s="8">
        <v>0</v>
      </c>
      <c r="BF152" s="8">
        <f t="shared" si="284"/>
        <v>0</v>
      </c>
      <c r="BG152" s="8">
        <v>0</v>
      </c>
      <c r="BH152" s="8">
        <v>0</v>
      </c>
      <c r="BI152" s="8">
        <v>0</v>
      </c>
      <c r="BJ152" s="8">
        <f t="shared" si="285"/>
        <v>0</v>
      </c>
      <c r="BK152" s="8">
        <v>0</v>
      </c>
      <c r="BL152" s="8">
        <v>0</v>
      </c>
      <c r="BM152" s="8">
        <v>0</v>
      </c>
      <c r="BN152" s="8">
        <f t="shared" si="286"/>
        <v>0</v>
      </c>
      <c r="BO152" s="8">
        <v>0</v>
      </c>
      <c r="BP152" s="8">
        <v>0</v>
      </c>
      <c r="BQ152" s="8">
        <v>0</v>
      </c>
      <c r="BR152" s="8">
        <f t="shared" si="287"/>
        <v>0</v>
      </c>
      <c r="BS152" s="8">
        <v>0</v>
      </c>
      <c r="BT152" s="8">
        <v>0</v>
      </c>
      <c r="BU152" s="8">
        <v>0</v>
      </c>
      <c r="BV152" s="8">
        <f t="shared" si="288"/>
        <v>0</v>
      </c>
      <c r="BW152" s="8">
        <v>0</v>
      </c>
      <c r="BX152" s="8">
        <v>0</v>
      </c>
      <c r="BY152" s="8">
        <v>0</v>
      </c>
      <c r="BZ152" s="8">
        <f t="shared" si="289"/>
        <v>0</v>
      </c>
      <c r="CA152" s="8">
        <v>0</v>
      </c>
      <c r="CB152" s="8">
        <v>0</v>
      </c>
      <c r="CC152" s="8">
        <v>0</v>
      </c>
      <c r="CD152" s="8">
        <f t="shared" si="290"/>
        <v>0</v>
      </c>
      <c r="CE152" s="8">
        <v>0</v>
      </c>
      <c r="CF152" s="8">
        <v>0</v>
      </c>
      <c r="CG152" s="8">
        <v>0</v>
      </c>
      <c r="CH152" s="8">
        <f t="shared" si="291"/>
        <v>0</v>
      </c>
      <c r="CI152" s="8">
        <v>0</v>
      </c>
      <c r="CJ152" s="8">
        <v>0</v>
      </c>
      <c r="CK152" s="8">
        <v>0</v>
      </c>
      <c r="CL152" s="8">
        <f t="shared" si="292"/>
        <v>0</v>
      </c>
      <c r="CM152" s="8">
        <v>0</v>
      </c>
      <c r="CN152" s="8">
        <v>0</v>
      </c>
      <c r="CO152" s="8">
        <v>0</v>
      </c>
      <c r="CP152" s="8">
        <f t="shared" si="293"/>
        <v>0</v>
      </c>
      <c r="CQ152" s="8">
        <v>0</v>
      </c>
      <c r="CR152" s="8">
        <v>0</v>
      </c>
      <c r="CS152" s="8">
        <v>0</v>
      </c>
      <c r="CT152" s="8">
        <f t="shared" si="294"/>
        <v>0</v>
      </c>
      <c r="CU152" s="8">
        <v>0</v>
      </c>
      <c r="CV152" s="8">
        <v>0</v>
      </c>
      <c r="CW152" s="8">
        <v>0</v>
      </c>
      <c r="CX152" s="8">
        <f t="shared" si="295"/>
        <v>0</v>
      </c>
      <c r="CY152" s="8">
        <v>0</v>
      </c>
      <c r="CZ152" s="8">
        <v>0</v>
      </c>
      <c r="DA152" s="8">
        <v>0</v>
      </c>
      <c r="DB152" s="8">
        <f t="shared" si="296"/>
        <v>0</v>
      </c>
      <c r="DC152" s="8">
        <v>0</v>
      </c>
      <c r="DD152" s="8">
        <v>0</v>
      </c>
      <c r="DE152" s="8">
        <v>0</v>
      </c>
      <c r="DF152" s="8">
        <f t="shared" si="297"/>
        <v>0</v>
      </c>
      <c r="DG152" s="8">
        <v>0</v>
      </c>
      <c r="DH152" s="8">
        <v>0</v>
      </c>
      <c r="DI152" s="8">
        <v>0</v>
      </c>
      <c r="DJ152" s="8">
        <f t="shared" si="298"/>
        <v>0</v>
      </c>
      <c r="DK152" s="8">
        <v>0</v>
      </c>
      <c r="DL152" s="8">
        <v>0</v>
      </c>
      <c r="DM152" s="8">
        <v>0</v>
      </c>
      <c r="DN152" s="8">
        <f t="shared" si="299"/>
        <v>0</v>
      </c>
      <c r="DO152" s="8">
        <v>0</v>
      </c>
      <c r="DP152" s="8">
        <v>0</v>
      </c>
      <c r="DQ152" s="8">
        <v>0</v>
      </c>
      <c r="DR152" s="8">
        <f t="shared" si="300"/>
        <v>0</v>
      </c>
      <c r="DS152" s="8">
        <v>0</v>
      </c>
      <c r="DT152" s="8">
        <v>0</v>
      </c>
      <c r="DU152" s="8">
        <v>0</v>
      </c>
      <c r="DV152" s="8">
        <f t="shared" si="301"/>
        <v>0</v>
      </c>
      <c r="DW152" s="8">
        <v>0</v>
      </c>
      <c r="DX152" s="8">
        <v>0</v>
      </c>
      <c r="DY152" s="8">
        <v>0</v>
      </c>
      <c r="DZ152" s="8">
        <f t="shared" si="302"/>
        <v>0</v>
      </c>
      <c r="EA152" s="8">
        <v>1</v>
      </c>
      <c r="EB152" s="8">
        <v>1</v>
      </c>
      <c r="EC152" s="8">
        <v>0</v>
      </c>
      <c r="ED152" s="8">
        <f t="shared" si="303"/>
        <v>1</v>
      </c>
      <c r="EE152" s="8">
        <v>0</v>
      </c>
      <c r="EF152" s="8">
        <v>0</v>
      </c>
      <c r="EG152" s="8">
        <v>0</v>
      </c>
      <c r="EH152" s="8">
        <f t="shared" si="304"/>
        <v>0</v>
      </c>
      <c r="EI152" s="8">
        <v>0</v>
      </c>
      <c r="EJ152" s="8">
        <v>0</v>
      </c>
      <c r="EK152" s="8">
        <v>0</v>
      </c>
      <c r="EL152" s="8">
        <f t="shared" si="305"/>
        <v>0</v>
      </c>
      <c r="EM152" s="8">
        <v>0</v>
      </c>
      <c r="EN152" s="8">
        <v>0</v>
      </c>
      <c r="EO152" s="8">
        <v>0</v>
      </c>
      <c r="EP152" s="8">
        <f t="shared" si="306"/>
        <v>0</v>
      </c>
      <c r="EQ152" s="8">
        <v>0</v>
      </c>
      <c r="ER152" s="8">
        <v>0</v>
      </c>
      <c r="ES152" s="8">
        <v>0</v>
      </c>
      <c r="ET152" s="8">
        <f t="shared" si="307"/>
        <v>0</v>
      </c>
      <c r="EU152" s="8">
        <v>0</v>
      </c>
      <c r="EV152" s="8">
        <v>0</v>
      </c>
      <c r="EW152" s="8">
        <v>0</v>
      </c>
      <c r="EX152" s="8">
        <f t="shared" si="308"/>
        <v>0</v>
      </c>
      <c r="EY152" s="8">
        <v>0</v>
      </c>
      <c r="EZ152" s="8">
        <v>0</v>
      </c>
      <c r="FA152" s="8">
        <v>0</v>
      </c>
      <c r="FB152" s="8">
        <f t="shared" si="309"/>
        <v>0</v>
      </c>
      <c r="FC152" s="8">
        <v>0</v>
      </c>
      <c r="FD152" s="8">
        <v>0</v>
      </c>
      <c r="FE152" s="8">
        <v>0</v>
      </c>
      <c r="FF152" s="8">
        <f t="shared" si="310"/>
        <v>0</v>
      </c>
      <c r="FG152" s="8">
        <v>0</v>
      </c>
      <c r="FH152" s="8">
        <v>0</v>
      </c>
      <c r="FI152" s="8">
        <v>0</v>
      </c>
      <c r="FJ152" s="8">
        <f t="shared" si="311"/>
        <v>0</v>
      </c>
      <c r="FK152" s="8">
        <v>0</v>
      </c>
      <c r="FL152" s="8">
        <v>0</v>
      </c>
      <c r="FM152" s="8">
        <v>0</v>
      </c>
      <c r="FN152" s="8">
        <f t="shared" si="312"/>
        <v>0</v>
      </c>
      <c r="FO152" s="8">
        <v>0</v>
      </c>
      <c r="FP152" s="8">
        <v>0</v>
      </c>
      <c r="FQ152" s="8">
        <v>0</v>
      </c>
      <c r="FR152" s="8">
        <f t="shared" si="313"/>
        <v>0</v>
      </c>
      <c r="FS152" s="8">
        <v>0</v>
      </c>
      <c r="FT152" s="8">
        <v>0</v>
      </c>
      <c r="FU152" s="8">
        <v>0</v>
      </c>
      <c r="FV152" s="8">
        <f t="shared" si="314"/>
        <v>0</v>
      </c>
      <c r="FW152" s="8">
        <v>0</v>
      </c>
      <c r="FX152" s="8">
        <v>0</v>
      </c>
      <c r="FY152" s="8">
        <v>0</v>
      </c>
      <c r="FZ152" s="8">
        <f t="shared" si="315"/>
        <v>0</v>
      </c>
      <c r="GA152" s="8">
        <v>0</v>
      </c>
      <c r="GB152" s="8">
        <v>0</v>
      </c>
      <c r="GC152" s="8">
        <v>0</v>
      </c>
      <c r="GD152" s="8">
        <f t="shared" si="316"/>
        <v>0</v>
      </c>
      <c r="GE152" s="8">
        <v>0</v>
      </c>
      <c r="GF152" s="8">
        <v>0</v>
      </c>
      <c r="GG152" s="8">
        <v>0</v>
      </c>
      <c r="GH152" s="8">
        <f t="shared" si="317"/>
        <v>0</v>
      </c>
      <c r="GI152" s="8">
        <v>0</v>
      </c>
      <c r="GJ152" s="8">
        <v>0</v>
      </c>
      <c r="GK152" s="8">
        <v>0</v>
      </c>
      <c r="GL152" s="8">
        <f t="shared" si="318"/>
        <v>0</v>
      </c>
      <c r="GM152" s="8">
        <v>0</v>
      </c>
      <c r="GN152" s="8">
        <v>0</v>
      </c>
      <c r="GO152" s="8">
        <v>0</v>
      </c>
      <c r="GP152" s="8">
        <f t="shared" si="319"/>
        <v>0</v>
      </c>
      <c r="GQ152" s="8">
        <v>0</v>
      </c>
      <c r="GR152" s="8">
        <v>0</v>
      </c>
      <c r="GS152" s="8">
        <v>0</v>
      </c>
      <c r="GT152" s="8">
        <f t="shared" si="320"/>
        <v>0</v>
      </c>
      <c r="GU152" s="8">
        <v>0</v>
      </c>
      <c r="GV152" s="8">
        <v>0</v>
      </c>
      <c r="GW152" s="8">
        <v>0</v>
      </c>
      <c r="GX152" s="8">
        <f t="shared" si="321"/>
        <v>0</v>
      </c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  <c r="ADR152" s="4"/>
      <c r="ADS152" s="4"/>
      <c r="ADT152" s="4"/>
      <c r="ADU152" s="4"/>
      <c r="ADV152" s="4"/>
      <c r="ADW152" s="4"/>
      <c r="ADX152" s="4"/>
      <c r="ADY152" s="4"/>
      <c r="ADZ152" s="4"/>
      <c r="AEA152" s="4"/>
      <c r="AEB152" s="4"/>
      <c r="AEC152" s="4"/>
      <c r="AED152" s="4"/>
      <c r="AEE152" s="4"/>
      <c r="AEF152" s="4"/>
      <c r="AEG152" s="4"/>
      <c r="AEH152" s="4"/>
      <c r="AEI152" s="4"/>
      <c r="AEJ152" s="4"/>
      <c r="AEK152" s="4"/>
      <c r="AEL152" s="4"/>
      <c r="AEM152" s="4"/>
      <c r="AEN152" s="4"/>
      <c r="AEO152" s="4"/>
      <c r="AEP152" s="4"/>
      <c r="AEQ152" s="4"/>
      <c r="AER152" s="4"/>
      <c r="AES152" s="4"/>
      <c r="AET152" s="4"/>
      <c r="AEU152" s="4"/>
      <c r="AEV152" s="4"/>
      <c r="AEW152" s="4"/>
      <c r="AEX152" s="4"/>
      <c r="AEY152" s="4"/>
      <c r="AEZ152" s="4"/>
      <c r="AFA152" s="4"/>
      <c r="AFB152" s="4"/>
      <c r="AFC152" s="4"/>
      <c r="AFD152" s="4"/>
      <c r="AFE152" s="4"/>
      <c r="AFF152" s="4"/>
      <c r="AFG152" s="4"/>
      <c r="AFH152" s="4"/>
      <c r="AFI152" s="4"/>
      <c r="AFJ152" s="4"/>
      <c r="AFK152" s="4"/>
      <c r="AFL152" s="4"/>
      <c r="AFM152" s="4"/>
      <c r="AFN152" s="4"/>
      <c r="AFO152" s="4"/>
      <c r="AFP152" s="4"/>
      <c r="AFQ152" s="4"/>
      <c r="AFR152" s="4"/>
      <c r="AFS152" s="4"/>
      <c r="AFT152" s="4"/>
      <c r="AFU152" s="4"/>
      <c r="AFV152" s="4"/>
      <c r="AFW152" s="4"/>
      <c r="AFX152" s="4"/>
      <c r="AFY152" s="4"/>
      <c r="AFZ152" s="4"/>
      <c r="AGA152" s="4"/>
      <c r="AGB152" s="4"/>
      <c r="AGC152" s="4"/>
      <c r="AGD152" s="4"/>
      <c r="AGE152" s="4"/>
      <c r="AGF152" s="4"/>
      <c r="AGG152" s="4"/>
      <c r="AGH152" s="4"/>
      <c r="AGI152" s="4"/>
      <c r="AGJ152" s="4"/>
      <c r="AGK152" s="4"/>
      <c r="AGL152" s="4"/>
      <c r="AGM152" s="4"/>
      <c r="AGN152" s="4"/>
      <c r="AGO152" s="4"/>
      <c r="AGP152" s="4"/>
      <c r="AGQ152" s="4"/>
      <c r="AGR152" s="4"/>
      <c r="AGS152" s="4"/>
      <c r="AGT152" s="4"/>
      <c r="AGU152" s="4"/>
    </row>
    <row r="153" spans="1:879" x14ac:dyDescent="0.2">
      <c r="A153" s="6" t="s">
        <v>133</v>
      </c>
      <c r="B153" s="7" t="s">
        <v>78</v>
      </c>
      <c r="C153" s="8">
        <v>48</v>
      </c>
      <c r="D153" s="8">
        <v>52</v>
      </c>
      <c r="E153" s="8">
        <v>44</v>
      </c>
      <c r="F153" s="8">
        <f t="shared" si="271"/>
        <v>96</v>
      </c>
      <c r="G153" s="8">
        <v>48</v>
      </c>
      <c r="H153" s="8">
        <v>52</v>
      </c>
      <c r="I153" s="8">
        <v>44</v>
      </c>
      <c r="J153" s="8">
        <f t="shared" si="272"/>
        <v>96</v>
      </c>
      <c r="K153" s="8">
        <v>47</v>
      </c>
      <c r="L153" s="8">
        <v>49</v>
      </c>
      <c r="M153" s="8">
        <v>44</v>
      </c>
      <c r="N153" s="8">
        <f t="shared" si="273"/>
        <v>93</v>
      </c>
      <c r="O153" s="8">
        <v>35</v>
      </c>
      <c r="P153" s="8">
        <v>36</v>
      </c>
      <c r="Q153" s="8">
        <v>34</v>
      </c>
      <c r="R153" s="8">
        <f t="shared" si="274"/>
        <v>70</v>
      </c>
      <c r="S153" s="8">
        <v>29</v>
      </c>
      <c r="T153" s="8">
        <v>32</v>
      </c>
      <c r="U153" s="8">
        <v>25</v>
      </c>
      <c r="V153" s="8">
        <f t="shared" si="275"/>
        <v>57</v>
      </c>
      <c r="W153" s="8">
        <v>27</v>
      </c>
      <c r="X153" s="8">
        <v>30</v>
      </c>
      <c r="Y153" s="8">
        <v>24</v>
      </c>
      <c r="Z153" s="8">
        <f t="shared" si="276"/>
        <v>54</v>
      </c>
      <c r="AA153" s="8">
        <v>22</v>
      </c>
      <c r="AB153" s="8">
        <v>26</v>
      </c>
      <c r="AC153" s="8">
        <v>22</v>
      </c>
      <c r="AD153" s="8">
        <f t="shared" si="277"/>
        <v>48</v>
      </c>
      <c r="AE153" s="8">
        <v>22</v>
      </c>
      <c r="AF153" s="8">
        <v>26</v>
      </c>
      <c r="AG153" s="8">
        <v>22</v>
      </c>
      <c r="AH153" s="8">
        <f t="shared" si="278"/>
        <v>48</v>
      </c>
      <c r="AI153" s="8">
        <v>21</v>
      </c>
      <c r="AJ153" s="8">
        <v>25</v>
      </c>
      <c r="AK153" s="8">
        <v>22</v>
      </c>
      <c r="AL153" s="8">
        <f t="shared" si="279"/>
        <v>47</v>
      </c>
      <c r="AM153" s="8">
        <v>21</v>
      </c>
      <c r="AN153" s="8">
        <v>25</v>
      </c>
      <c r="AO153" s="8">
        <v>22</v>
      </c>
      <c r="AP153" s="8">
        <f t="shared" si="280"/>
        <v>47</v>
      </c>
      <c r="AQ153" s="8">
        <v>20</v>
      </c>
      <c r="AR153" s="8">
        <v>24</v>
      </c>
      <c r="AS153" s="8">
        <v>22</v>
      </c>
      <c r="AT153" s="8">
        <f t="shared" si="281"/>
        <v>46</v>
      </c>
      <c r="AU153" s="8">
        <v>18</v>
      </c>
      <c r="AV153" s="8">
        <v>22</v>
      </c>
      <c r="AW153" s="8">
        <v>22</v>
      </c>
      <c r="AX153" s="8">
        <f t="shared" si="282"/>
        <v>44</v>
      </c>
      <c r="AY153" s="8">
        <v>18</v>
      </c>
      <c r="AZ153" s="8">
        <v>22</v>
      </c>
      <c r="BA153" s="8">
        <v>22</v>
      </c>
      <c r="BB153" s="8">
        <f t="shared" si="283"/>
        <v>44</v>
      </c>
      <c r="BC153" s="8">
        <v>18</v>
      </c>
      <c r="BD153" s="8">
        <v>22</v>
      </c>
      <c r="BE153" s="8">
        <v>22</v>
      </c>
      <c r="BF153" s="8">
        <f t="shared" si="284"/>
        <v>44</v>
      </c>
      <c r="BG153" s="8">
        <v>17</v>
      </c>
      <c r="BH153" s="8">
        <v>21</v>
      </c>
      <c r="BI153" s="8">
        <v>21</v>
      </c>
      <c r="BJ153" s="8">
        <f t="shared" si="285"/>
        <v>42</v>
      </c>
      <c r="BK153" s="8">
        <v>17</v>
      </c>
      <c r="BL153" s="8">
        <v>21</v>
      </c>
      <c r="BM153" s="8">
        <v>21</v>
      </c>
      <c r="BN153" s="8">
        <f t="shared" si="286"/>
        <v>42</v>
      </c>
      <c r="BO153" s="8">
        <v>17</v>
      </c>
      <c r="BP153" s="8">
        <v>21</v>
      </c>
      <c r="BQ153" s="8">
        <v>21</v>
      </c>
      <c r="BR153" s="8">
        <f t="shared" si="287"/>
        <v>42</v>
      </c>
      <c r="BS153" s="8">
        <v>17</v>
      </c>
      <c r="BT153" s="8">
        <v>21</v>
      </c>
      <c r="BU153" s="8">
        <v>21</v>
      </c>
      <c r="BV153" s="8">
        <f t="shared" si="288"/>
        <v>42</v>
      </c>
      <c r="BW153" s="8">
        <v>17</v>
      </c>
      <c r="BX153" s="8">
        <v>21</v>
      </c>
      <c r="BY153" s="8">
        <v>21</v>
      </c>
      <c r="BZ153" s="8">
        <f t="shared" si="289"/>
        <v>42</v>
      </c>
      <c r="CA153" s="8">
        <v>17</v>
      </c>
      <c r="CB153" s="8">
        <v>21</v>
      </c>
      <c r="CC153" s="8">
        <v>21</v>
      </c>
      <c r="CD153" s="8">
        <f t="shared" si="290"/>
        <v>42</v>
      </c>
      <c r="CE153" s="8">
        <v>16</v>
      </c>
      <c r="CF153" s="8">
        <v>20</v>
      </c>
      <c r="CG153" s="8">
        <v>19</v>
      </c>
      <c r="CH153" s="8">
        <f t="shared" si="291"/>
        <v>39</v>
      </c>
      <c r="CI153" s="8">
        <v>16</v>
      </c>
      <c r="CJ153" s="8">
        <v>20</v>
      </c>
      <c r="CK153" s="8">
        <v>19</v>
      </c>
      <c r="CL153" s="8">
        <f t="shared" si="292"/>
        <v>39</v>
      </c>
      <c r="CM153" s="8">
        <v>16</v>
      </c>
      <c r="CN153" s="8">
        <v>20</v>
      </c>
      <c r="CO153" s="8">
        <v>19</v>
      </c>
      <c r="CP153" s="8">
        <f t="shared" si="293"/>
        <v>39</v>
      </c>
      <c r="CQ153" s="8">
        <v>16</v>
      </c>
      <c r="CR153" s="8">
        <v>20</v>
      </c>
      <c r="CS153" s="8">
        <v>19</v>
      </c>
      <c r="CT153" s="8">
        <f t="shared" si="294"/>
        <v>39</v>
      </c>
      <c r="CU153" s="8">
        <v>16</v>
      </c>
      <c r="CV153" s="8">
        <v>20</v>
      </c>
      <c r="CW153" s="8">
        <v>19</v>
      </c>
      <c r="CX153" s="8">
        <f t="shared" si="295"/>
        <v>39</v>
      </c>
      <c r="CY153" s="8">
        <v>16</v>
      </c>
      <c r="CZ153" s="8">
        <v>20</v>
      </c>
      <c r="DA153" s="8">
        <v>19</v>
      </c>
      <c r="DB153" s="8">
        <f t="shared" si="296"/>
        <v>39</v>
      </c>
      <c r="DC153" s="8">
        <v>16</v>
      </c>
      <c r="DD153" s="8">
        <v>20</v>
      </c>
      <c r="DE153" s="8">
        <v>19</v>
      </c>
      <c r="DF153" s="8">
        <f t="shared" si="297"/>
        <v>39</v>
      </c>
      <c r="DG153" s="8">
        <v>16</v>
      </c>
      <c r="DH153" s="8">
        <v>20</v>
      </c>
      <c r="DI153" s="8">
        <v>18</v>
      </c>
      <c r="DJ153" s="8">
        <f t="shared" si="298"/>
        <v>38</v>
      </c>
      <c r="DK153" s="8">
        <v>16</v>
      </c>
      <c r="DL153" s="8">
        <v>20</v>
      </c>
      <c r="DM153" s="8">
        <v>18</v>
      </c>
      <c r="DN153" s="8">
        <f t="shared" si="299"/>
        <v>38</v>
      </c>
      <c r="DO153" s="8">
        <v>15</v>
      </c>
      <c r="DP153" s="8">
        <v>20</v>
      </c>
      <c r="DQ153" s="8">
        <v>17</v>
      </c>
      <c r="DR153" s="8">
        <f t="shared" si="300"/>
        <v>37</v>
      </c>
      <c r="DS153" s="8">
        <v>15</v>
      </c>
      <c r="DT153" s="8">
        <v>20</v>
      </c>
      <c r="DU153" s="8">
        <v>17</v>
      </c>
      <c r="DV153" s="8">
        <f t="shared" si="301"/>
        <v>37</v>
      </c>
      <c r="DW153" s="8">
        <v>15</v>
      </c>
      <c r="DX153" s="8">
        <v>20</v>
      </c>
      <c r="DY153" s="8">
        <v>17</v>
      </c>
      <c r="DZ153" s="8">
        <f t="shared" si="302"/>
        <v>37</v>
      </c>
      <c r="EA153" s="8">
        <v>15</v>
      </c>
      <c r="EB153" s="8">
        <v>20</v>
      </c>
      <c r="EC153" s="8">
        <v>17</v>
      </c>
      <c r="ED153" s="8">
        <f t="shared" si="303"/>
        <v>37</v>
      </c>
      <c r="EE153" s="8">
        <v>15</v>
      </c>
      <c r="EF153" s="8">
        <v>20</v>
      </c>
      <c r="EG153" s="8">
        <v>17</v>
      </c>
      <c r="EH153" s="8">
        <f t="shared" si="304"/>
        <v>37</v>
      </c>
      <c r="EI153" s="8">
        <v>15</v>
      </c>
      <c r="EJ153" s="8">
        <v>20</v>
      </c>
      <c r="EK153" s="8">
        <v>17</v>
      </c>
      <c r="EL153" s="8">
        <f t="shared" si="305"/>
        <v>37</v>
      </c>
      <c r="EM153" s="8">
        <v>15</v>
      </c>
      <c r="EN153" s="8">
        <v>20</v>
      </c>
      <c r="EO153" s="8">
        <v>16</v>
      </c>
      <c r="EP153" s="8">
        <f t="shared" si="306"/>
        <v>36</v>
      </c>
      <c r="EQ153" s="8">
        <v>15</v>
      </c>
      <c r="ER153" s="8">
        <v>20</v>
      </c>
      <c r="ES153" s="8">
        <v>16</v>
      </c>
      <c r="ET153" s="8">
        <f t="shared" si="307"/>
        <v>36</v>
      </c>
      <c r="EU153" s="8">
        <v>15</v>
      </c>
      <c r="EV153" s="8">
        <v>20</v>
      </c>
      <c r="EW153" s="8">
        <v>16</v>
      </c>
      <c r="EX153" s="8">
        <f t="shared" si="308"/>
        <v>36</v>
      </c>
      <c r="EY153" s="8">
        <v>15</v>
      </c>
      <c r="EZ153" s="8">
        <v>20</v>
      </c>
      <c r="FA153" s="8">
        <v>16</v>
      </c>
      <c r="FB153" s="8">
        <f t="shared" si="309"/>
        <v>36</v>
      </c>
      <c r="FC153" s="8">
        <v>15</v>
      </c>
      <c r="FD153" s="8">
        <v>20</v>
      </c>
      <c r="FE153" s="8">
        <v>16</v>
      </c>
      <c r="FF153" s="8">
        <f t="shared" si="310"/>
        <v>36</v>
      </c>
      <c r="FG153" s="8">
        <v>15</v>
      </c>
      <c r="FH153" s="8">
        <v>20</v>
      </c>
      <c r="FI153" s="8">
        <v>16</v>
      </c>
      <c r="FJ153" s="8">
        <f t="shared" si="311"/>
        <v>36</v>
      </c>
      <c r="FK153" s="8">
        <v>15</v>
      </c>
      <c r="FL153" s="8">
        <v>20</v>
      </c>
      <c r="FM153" s="8">
        <v>16</v>
      </c>
      <c r="FN153" s="8">
        <f t="shared" si="312"/>
        <v>36</v>
      </c>
      <c r="FO153" s="8">
        <v>15</v>
      </c>
      <c r="FP153" s="8">
        <v>20</v>
      </c>
      <c r="FQ153" s="8">
        <v>16</v>
      </c>
      <c r="FR153" s="8">
        <f t="shared" si="313"/>
        <v>36</v>
      </c>
      <c r="FS153" s="8">
        <v>15</v>
      </c>
      <c r="FT153" s="8">
        <v>20</v>
      </c>
      <c r="FU153" s="8">
        <v>16</v>
      </c>
      <c r="FV153" s="8">
        <f t="shared" si="314"/>
        <v>36</v>
      </c>
      <c r="FW153" s="8">
        <v>15</v>
      </c>
      <c r="FX153" s="8">
        <v>20</v>
      </c>
      <c r="FY153" s="8">
        <v>16</v>
      </c>
      <c r="FZ153" s="8">
        <f t="shared" si="315"/>
        <v>36</v>
      </c>
      <c r="GA153" s="8">
        <v>14</v>
      </c>
      <c r="GB153" s="8">
        <v>19</v>
      </c>
      <c r="GC153" s="8">
        <v>15</v>
      </c>
      <c r="GD153" s="8">
        <f t="shared" si="316"/>
        <v>34</v>
      </c>
      <c r="GE153" s="8">
        <v>13</v>
      </c>
      <c r="GF153" s="8">
        <v>18</v>
      </c>
      <c r="GG153" s="8">
        <v>14</v>
      </c>
      <c r="GH153" s="8">
        <f t="shared" si="317"/>
        <v>32</v>
      </c>
      <c r="GI153" s="8">
        <v>13</v>
      </c>
      <c r="GJ153" s="8">
        <v>18</v>
      </c>
      <c r="GK153" s="8">
        <v>13</v>
      </c>
      <c r="GL153" s="8">
        <f t="shared" si="318"/>
        <v>31</v>
      </c>
      <c r="GM153" s="8">
        <v>12</v>
      </c>
      <c r="GN153" s="8">
        <v>17</v>
      </c>
      <c r="GO153" s="8">
        <v>13</v>
      </c>
      <c r="GP153" s="8">
        <f t="shared" si="319"/>
        <v>30</v>
      </c>
      <c r="GQ153" s="8">
        <v>12</v>
      </c>
      <c r="GR153" s="8">
        <v>17</v>
      </c>
      <c r="GS153" s="8">
        <v>13</v>
      </c>
      <c r="GT153" s="8">
        <f t="shared" si="320"/>
        <v>30</v>
      </c>
      <c r="GU153" s="8">
        <v>11</v>
      </c>
      <c r="GV153" s="8">
        <v>16</v>
      </c>
      <c r="GW153" s="8">
        <v>13</v>
      </c>
      <c r="GX153" s="8">
        <f t="shared" si="321"/>
        <v>29</v>
      </c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</row>
    <row r="154" spans="1:879" x14ac:dyDescent="0.2">
      <c r="A154" s="6"/>
      <c r="B154" s="7" t="s">
        <v>79</v>
      </c>
      <c r="C154" s="8">
        <v>26</v>
      </c>
      <c r="D154" s="8">
        <v>24</v>
      </c>
      <c r="E154" s="8">
        <v>28</v>
      </c>
      <c r="F154" s="8">
        <f t="shared" si="271"/>
        <v>52</v>
      </c>
      <c r="G154" s="8">
        <v>26</v>
      </c>
      <c r="H154" s="8">
        <v>24</v>
      </c>
      <c r="I154" s="8">
        <v>28</v>
      </c>
      <c r="J154" s="8">
        <f t="shared" si="272"/>
        <v>52</v>
      </c>
      <c r="K154" s="8">
        <v>26</v>
      </c>
      <c r="L154" s="8">
        <v>23</v>
      </c>
      <c r="M154" s="8">
        <v>27</v>
      </c>
      <c r="N154" s="8">
        <f t="shared" si="273"/>
        <v>50</v>
      </c>
      <c r="O154" s="8">
        <v>26</v>
      </c>
      <c r="P154" s="8">
        <v>22</v>
      </c>
      <c r="Q154" s="8">
        <v>26</v>
      </c>
      <c r="R154" s="8">
        <f t="shared" si="274"/>
        <v>48</v>
      </c>
      <c r="S154" s="8">
        <v>26</v>
      </c>
      <c r="T154" s="8">
        <v>21</v>
      </c>
      <c r="U154" s="8">
        <v>26</v>
      </c>
      <c r="V154" s="8">
        <f t="shared" si="275"/>
        <v>47</v>
      </c>
      <c r="W154" s="8">
        <v>26</v>
      </c>
      <c r="X154" s="8">
        <v>21</v>
      </c>
      <c r="Y154" s="8">
        <v>26</v>
      </c>
      <c r="Z154" s="8">
        <f t="shared" si="276"/>
        <v>47</v>
      </c>
      <c r="AA154" s="8">
        <v>28</v>
      </c>
      <c r="AB154" s="8">
        <v>23</v>
      </c>
      <c r="AC154" s="8">
        <v>27</v>
      </c>
      <c r="AD154" s="8">
        <f t="shared" si="277"/>
        <v>50</v>
      </c>
      <c r="AE154" s="8">
        <v>29</v>
      </c>
      <c r="AF154" s="8">
        <v>24</v>
      </c>
      <c r="AG154" s="8">
        <v>27</v>
      </c>
      <c r="AH154" s="8">
        <f t="shared" si="278"/>
        <v>51</v>
      </c>
      <c r="AI154" s="8">
        <v>28</v>
      </c>
      <c r="AJ154" s="8">
        <v>23</v>
      </c>
      <c r="AK154" s="8">
        <v>26</v>
      </c>
      <c r="AL154" s="8">
        <f t="shared" si="279"/>
        <v>49</v>
      </c>
      <c r="AM154" s="8">
        <v>28</v>
      </c>
      <c r="AN154" s="8">
        <v>24</v>
      </c>
      <c r="AO154" s="8">
        <v>25</v>
      </c>
      <c r="AP154" s="8">
        <f t="shared" si="280"/>
        <v>49</v>
      </c>
      <c r="AQ154" s="8">
        <v>28</v>
      </c>
      <c r="AR154" s="8">
        <v>24</v>
      </c>
      <c r="AS154" s="8">
        <v>25</v>
      </c>
      <c r="AT154" s="8">
        <f t="shared" si="281"/>
        <v>49</v>
      </c>
      <c r="AU154" s="8">
        <v>28</v>
      </c>
      <c r="AV154" s="8">
        <v>24</v>
      </c>
      <c r="AW154" s="8">
        <v>25</v>
      </c>
      <c r="AX154" s="8">
        <f t="shared" si="282"/>
        <v>49</v>
      </c>
      <c r="AY154" s="8">
        <v>28</v>
      </c>
      <c r="AZ154" s="8">
        <v>24</v>
      </c>
      <c r="BA154" s="8">
        <v>25</v>
      </c>
      <c r="BB154" s="8">
        <f t="shared" si="283"/>
        <v>49</v>
      </c>
      <c r="BC154" s="8">
        <v>28</v>
      </c>
      <c r="BD154" s="8">
        <v>24</v>
      </c>
      <c r="BE154" s="8">
        <v>25</v>
      </c>
      <c r="BF154" s="8">
        <f t="shared" si="284"/>
        <v>49</v>
      </c>
      <c r="BG154" s="8">
        <v>27</v>
      </c>
      <c r="BH154" s="8">
        <v>23</v>
      </c>
      <c r="BI154" s="8">
        <v>25</v>
      </c>
      <c r="BJ154" s="8">
        <f t="shared" si="285"/>
        <v>48</v>
      </c>
      <c r="BK154" s="8">
        <v>27</v>
      </c>
      <c r="BL154" s="8">
        <v>22</v>
      </c>
      <c r="BM154" s="8">
        <v>25</v>
      </c>
      <c r="BN154" s="8">
        <f t="shared" si="286"/>
        <v>47</v>
      </c>
      <c r="BO154" s="8">
        <v>27</v>
      </c>
      <c r="BP154" s="8">
        <v>22</v>
      </c>
      <c r="BQ154" s="8">
        <v>25</v>
      </c>
      <c r="BR154" s="8">
        <f t="shared" si="287"/>
        <v>47</v>
      </c>
      <c r="BS154" s="8">
        <v>26</v>
      </c>
      <c r="BT154" s="8">
        <v>23</v>
      </c>
      <c r="BU154" s="8">
        <v>25</v>
      </c>
      <c r="BV154" s="8">
        <f t="shared" si="288"/>
        <v>48</v>
      </c>
      <c r="BW154" s="8">
        <v>26</v>
      </c>
      <c r="BX154" s="8">
        <v>23</v>
      </c>
      <c r="BY154" s="8">
        <v>25</v>
      </c>
      <c r="BZ154" s="8">
        <f t="shared" si="289"/>
        <v>48</v>
      </c>
      <c r="CA154" s="8">
        <v>26</v>
      </c>
      <c r="CB154" s="8">
        <v>23</v>
      </c>
      <c r="CC154" s="8">
        <v>25</v>
      </c>
      <c r="CD154" s="8">
        <f t="shared" si="290"/>
        <v>48</v>
      </c>
      <c r="CE154" s="8">
        <v>26</v>
      </c>
      <c r="CF154" s="8">
        <v>23</v>
      </c>
      <c r="CG154" s="8">
        <v>25</v>
      </c>
      <c r="CH154" s="8">
        <f t="shared" si="291"/>
        <v>48</v>
      </c>
      <c r="CI154" s="8">
        <v>26</v>
      </c>
      <c r="CJ154" s="8">
        <v>23</v>
      </c>
      <c r="CK154" s="8">
        <v>25</v>
      </c>
      <c r="CL154" s="8">
        <f t="shared" si="292"/>
        <v>48</v>
      </c>
      <c r="CM154" s="8">
        <v>27</v>
      </c>
      <c r="CN154" s="8">
        <v>24</v>
      </c>
      <c r="CO154" s="8">
        <v>25</v>
      </c>
      <c r="CP154" s="8">
        <f t="shared" si="293"/>
        <v>49</v>
      </c>
      <c r="CQ154" s="8">
        <v>27</v>
      </c>
      <c r="CR154" s="8">
        <v>24</v>
      </c>
      <c r="CS154" s="8">
        <v>25</v>
      </c>
      <c r="CT154" s="8">
        <f t="shared" si="294"/>
        <v>49</v>
      </c>
      <c r="CU154" s="8">
        <v>27</v>
      </c>
      <c r="CV154" s="8">
        <v>25</v>
      </c>
      <c r="CW154" s="8">
        <v>24</v>
      </c>
      <c r="CX154" s="8">
        <f t="shared" si="295"/>
        <v>49</v>
      </c>
      <c r="CY154" s="8">
        <v>27</v>
      </c>
      <c r="CZ154" s="8">
        <v>25</v>
      </c>
      <c r="DA154" s="8">
        <v>24</v>
      </c>
      <c r="DB154" s="8">
        <f t="shared" si="296"/>
        <v>49</v>
      </c>
      <c r="DC154" s="8">
        <v>27</v>
      </c>
      <c r="DD154" s="8">
        <v>29</v>
      </c>
      <c r="DE154" s="8">
        <v>27</v>
      </c>
      <c r="DF154" s="8">
        <f t="shared" si="297"/>
        <v>56</v>
      </c>
      <c r="DG154" s="8">
        <v>26</v>
      </c>
      <c r="DH154" s="8">
        <v>26</v>
      </c>
      <c r="DI154" s="8">
        <v>25</v>
      </c>
      <c r="DJ154" s="8">
        <f t="shared" si="298"/>
        <v>51</v>
      </c>
      <c r="DK154" s="8">
        <v>26</v>
      </c>
      <c r="DL154" s="8">
        <v>26</v>
      </c>
      <c r="DM154" s="8">
        <v>25</v>
      </c>
      <c r="DN154" s="8">
        <f t="shared" si="299"/>
        <v>51</v>
      </c>
      <c r="DO154" s="8">
        <v>26</v>
      </c>
      <c r="DP154" s="8">
        <v>26</v>
      </c>
      <c r="DQ154" s="8">
        <v>25</v>
      </c>
      <c r="DR154" s="8">
        <f t="shared" si="300"/>
        <v>51</v>
      </c>
      <c r="DS154" s="8">
        <v>26</v>
      </c>
      <c r="DT154" s="8">
        <v>26</v>
      </c>
      <c r="DU154" s="8">
        <v>25</v>
      </c>
      <c r="DV154" s="8">
        <f t="shared" si="301"/>
        <v>51</v>
      </c>
      <c r="DW154" s="8">
        <v>26</v>
      </c>
      <c r="DX154" s="8">
        <v>26</v>
      </c>
      <c r="DY154" s="8">
        <v>25</v>
      </c>
      <c r="DZ154" s="8">
        <f t="shared" si="302"/>
        <v>51</v>
      </c>
      <c r="EA154" s="8">
        <v>25</v>
      </c>
      <c r="EB154" s="8">
        <v>25</v>
      </c>
      <c r="EC154" s="8">
        <v>24</v>
      </c>
      <c r="ED154" s="8">
        <f t="shared" si="303"/>
        <v>49</v>
      </c>
      <c r="EE154" s="8">
        <v>24</v>
      </c>
      <c r="EF154" s="8">
        <v>24</v>
      </c>
      <c r="EG154" s="8">
        <v>24</v>
      </c>
      <c r="EH154" s="8">
        <f t="shared" si="304"/>
        <v>48</v>
      </c>
      <c r="EI154" s="8">
        <v>24</v>
      </c>
      <c r="EJ154" s="8">
        <v>24</v>
      </c>
      <c r="EK154" s="8">
        <v>23</v>
      </c>
      <c r="EL154" s="8">
        <f t="shared" si="305"/>
        <v>47</v>
      </c>
      <c r="EM154" s="8">
        <v>23</v>
      </c>
      <c r="EN154" s="8">
        <v>24</v>
      </c>
      <c r="EO154" s="8">
        <v>22</v>
      </c>
      <c r="EP154" s="8">
        <f t="shared" si="306"/>
        <v>46</v>
      </c>
      <c r="EQ154" s="8">
        <v>23</v>
      </c>
      <c r="ER154" s="8">
        <v>25</v>
      </c>
      <c r="ES154" s="8">
        <v>22</v>
      </c>
      <c r="ET154" s="8">
        <f t="shared" si="307"/>
        <v>47</v>
      </c>
      <c r="EU154" s="8">
        <v>23</v>
      </c>
      <c r="EV154" s="8">
        <v>25</v>
      </c>
      <c r="EW154" s="8">
        <v>22</v>
      </c>
      <c r="EX154" s="8">
        <f t="shared" si="308"/>
        <v>47</v>
      </c>
      <c r="EY154" s="8">
        <v>23</v>
      </c>
      <c r="EZ154" s="8">
        <v>25</v>
      </c>
      <c r="FA154" s="8">
        <v>22</v>
      </c>
      <c r="FB154" s="8">
        <f t="shared" si="309"/>
        <v>47</v>
      </c>
      <c r="FC154" s="8">
        <v>23</v>
      </c>
      <c r="FD154" s="8">
        <v>25</v>
      </c>
      <c r="FE154" s="8">
        <v>22</v>
      </c>
      <c r="FF154" s="8">
        <f t="shared" si="310"/>
        <v>47</v>
      </c>
      <c r="FG154" s="8">
        <v>23</v>
      </c>
      <c r="FH154" s="8">
        <v>25</v>
      </c>
      <c r="FI154" s="8">
        <v>22</v>
      </c>
      <c r="FJ154" s="8">
        <f t="shared" si="311"/>
        <v>47</v>
      </c>
      <c r="FK154" s="8">
        <v>23</v>
      </c>
      <c r="FL154" s="8">
        <v>25</v>
      </c>
      <c r="FM154" s="8">
        <v>22</v>
      </c>
      <c r="FN154" s="8">
        <f t="shared" si="312"/>
        <v>47</v>
      </c>
      <c r="FO154" s="8">
        <v>23</v>
      </c>
      <c r="FP154" s="8">
        <v>25</v>
      </c>
      <c r="FQ154" s="8">
        <v>22</v>
      </c>
      <c r="FR154" s="8">
        <f t="shared" si="313"/>
        <v>47</v>
      </c>
      <c r="FS154" s="8">
        <v>23</v>
      </c>
      <c r="FT154" s="8">
        <v>25</v>
      </c>
      <c r="FU154" s="8">
        <v>22</v>
      </c>
      <c r="FV154" s="8">
        <f t="shared" si="314"/>
        <v>47</v>
      </c>
      <c r="FW154" s="8">
        <v>23</v>
      </c>
      <c r="FX154" s="8">
        <v>24</v>
      </c>
      <c r="FY154" s="8">
        <v>22</v>
      </c>
      <c r="FZ154" s="8">
        <f t="shared" si="315"/>
        <v>46</v>
      </c>
      <c r="GA154" s="8">
        <v>23</v>
      </c>
      <c r="GB154" s="8">
        <v>23</v>
      </c>
      <c r="GC154" s="8">
        <v>22</v>
      </c>
      <c r="GD154" s="8">
        <f t="shared" si="316"/>
        <v>45</v>
      </c>
      <c r="GE154" s="8">
        <v>22</v>
      </c>
      <c r="GF154" s="8">
        <v>23</v>
      </c>
      <c r="GG154" s="8">
        <v>21</v>
      </c>
      <c r="GH154" s="8">
        <f t="shared" si="317"/>
        <v>44</v>
      </c>
      <c r="GI154" s="8">
        <v>22</v>
      </c>
      <c r="GJ154" s="8">
        <v>23</v>
      </c>
      <c r="GK154" s="8">
        <v>21</v>
      </c>
      <c r="GL154" s="8">
        <f t="shared" si="318"/>
        <v>44</v>
      </c>
      <c r="GM154" s="8">
        <v>23</v>
      </c>
      <c r="GN154" s="8">
        <v>24</v>
      </c>
      <c r="GO154" s="8">
        <v>22</v>
      </c>
      <c r="GP154" s="8">
        <f t="shared" si="319"/>
        <v>46</v>
      </c>
      <c r="GQ154" s="8">
        <v>22</v>
      </c>
      <c r="GR154" s="8">
        <v>23</v>
      </c>
      <c r="GS154" s="8">
        <v>22</v>
      </c>
      <c r="GT154" s="8">
        <f t="shared" si="320"/>
        <v>45</v>
      </c>
      <c r="GU154" s="8">
        <v>22</v>
      </c>
      <c r="GV154" s="8">
        <v>23</v>
      </c>
      <c r="GW154" s="8">
        <v>22</v>
      </c>
      <c r="GX154" s="8">
        <f t="shared" si="321"/>
        <v>45</v>
      </c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</row>
    <row r="155" spans="1:879" x14ac:dyDescent="0.2">
      <c r="A155" s="6"/>
      <c r="B155" s="7" t="s">
        <v>80</v>
      </c>
      <c r="C155" s="8">
        <v>27</v>
      </c>
      <c r="D155" s="8">
        <v>35</v>
      </c>
      <c r="E155" s="8">
        <v>32</v>
      </c>
      <c r="F155" s="8">
        <f t="shared" si="271"/>
        <v>67</v>
      </c>
      <c r="G155" s="8">
        <v>27</v>
      </c>
      <c r="H155" s="8">
        <v>35</v>
      </c>
      <c r="I155" s="8">
        <v>32</v>
      </c>
      <c r="J155" s="8">
        <f t="shared" si="272"/>
        <v>67</v>
      </c>
      <c r="K155" s="8">
        <v>27</v>
      </c>
      <c r="L155" s="8">
        <v>33</v>
      </c>
      <c r="M155" s="8">
        <v>32</v>
      </c>
      <c r="N155" s="8">
        <f t="shared" si="273"/>
        <v>65</v>
      </c>
      <c r="O155" s="8">
        <v>26</v>
      </c>
      <c r="P155" s="8">
        <v>31</v>
      </c>
      <c r="Q155" s="8">
        <v>30</v>
      </c>
      <c r="R155" s="8">
        <f t="shared" si="274"/>
        <v>61</v>
      </c>
      <c r="S155" s="8">
        <v>24</v>
      </c>
      <c r="T155" s="8">
        <v>28</v>
      </c>
      <c r="U155" s="8">
        <v>29</v>
      </c>
      <c r="V155" s="8">
        <f t="shared" si="275"/>
        <v>57</v>
      </c>
      <c r="W155" s="8">
        <v>22</v>
      </c>
      <c r="X155" s="8">
        <v>27</v>
      </c>
      <c r="Y155" s="8">
        <v>27</v>
      </c>
      <c r="Z155" s="8">
        <f t="shared" si="276"/>
        <v>54</v>
      </c>
      <c r="AA155" s="8">
        <v>21</v>
      </c>
      <c r="AB155" s="8">
        <v>25</v>
      </c>
      <c r="AC155" s="8">
        <v>26</v>
      </c>
      <c r="AD155" s="8">
        <f t="shared" si="277"/>
        <v>51</v>
      </c>
      <c r="AE155" s="8">
        <v>21</v>
      </c>
      <c r="AF155" s="8">
        <v>25</v>
      </c>
      <c r="AG155" s="8">
        <v>26</v>
      </c>
      <c r="AH155" s="8">
        <f t="shared" si="278"/>
        <v>51</v>
      </c>
      <c r="AI155" s="8">
        <v>20</v>
      </c>
      <c r="AJ155" s="8">
        <v>24</v>
      </c>
      <c r="AK155" s="8">
        <v>26</v>
      </c>
      <c r="AL155" s="8">
        <f t="shared" si="279"/>
        <v>50</v>
      </c>
      <c r="AM155" s="8">
        <v>20</v>
      </c>
      <c r="AN155" s="8">
        <v>24</v>
      </c>
      <c r="AO155" s="8">
        <v>26</v>
      </c>
      <c r="AP155" s="8">
        <f t="shared" si="280"/>
        <v>50</v>
      </c>
      <c r="AQ155" s="8">
        <v>20</v>
      </c>
      <c r="AR155" s="8">
        <v>23</v>
      </c>
      <c r="AS155" s="8">
        <v>26</v>
      </c>
      <c r="AT155" s="8">
        <f t="shared" si="281"/>
        <v>49</v>
      </c>
      <c r="AU155" s="8">
        <v>20</v>
      </c>
      <c r="AV155" s="8">
        <v>23</v>
      </c>
      <c r="AW155" s="8">
        <v>26</v>
      </c>
      <c r="AX155" s="8">
        <f t="shared" si="282"/>
        <v>49</v>
      </c>
      <c r="AY155" s="8">
        <v>20</v>
      </c>
      <c r="AZ155" s="8">
        <v>23</v>
      </c>
      <c r="BA155" s="8">
        <v>26</v>
      </c>
      <c r="BB155" s="8">
        <f t="shared" si="283"/>
        <v>49</v>
      </c>
      <c r="BC155" s="8">
        <v>20</v>
      </c>
      <c r="BD155" s="8">
        <v>23</v>
      </c>
      <c r="BE155" s="8">
        <v>26</v>
      </c>
      <c r="BF155" s="8">
        <f t="shared" si="284"/>
        <v>49</v>
      </c>
      <c r="BG155" s="8">
        <v>20</v>
      </c>
      <c r="BH155" s="8">
        <v>23</v>
      </c>
      <c r="BI155" s="8">
        <v>26</v>
      </c>
      <c r="BJ155" s="8">
        <f t="shared" si="285"/>
        <v>49</v>
      </c>
      <c r="BK155" s="8">
        <v>20</v>
      </c>
      <c r="BL155" s="8">
        <v>23</v>
      </c>
      <c r="BM155" s="8">
        <v>26</v>
      </c>
      <c r="BN155" s="8">
        <f t="shared" si="286"/>
        <v>49</v>
      </c>
      <c r="BO155" s="8">
        <v>20</v>
      </c>
      <c r="BP155" s="8">
        <v>23</v>
      </c>
      <c r="BQ155" s="8">
        <v>26</v>
      </c>
      <c r="BR155" s="8">
        <f t="shared" si="287"/>
        <v>49</v>
      </c>
      <c r="BS155" s="8">
        <v>20</v>
      </c>
      <c r="BT155" s="8">
        <v>23</v>
      </c>
      <c r="BU155" s="8">
        <v>26</v>
      </c>
      <c r="BV155" s="8">
        <f t="shared" si="288"/>
        <v>49</v>
      </c>
      <c r="BW155" s="8">
        <v>19</v>
      </c>
      <c r="BX155" s="8">
        <v>22</v>
      </c>
      <c r="BY155" s="8">
        <v>25</v>
      </c>
      <c r="BZ155" s="8">
        <f t="shared" si="289"/>
        <v>47</v>
      </c>
      <c r="CA155" s="8">
        <v>19</v>
      </c>
      <c r="CB155" s="8">
        <v>22</v>
      </c>
      <c r="CC155" s="8">
        <v>25</v>
      </c>
      <c r="CD155" s="8">
        <f t="shared" si="290"/>
        <v>47</v>
      </c>
      <c r="CE155" s="8">
        <v>19</v>
      </c>
      <c r="CF155" s="8">
        <v>22</v>
      </c>
      <c r="CG155" s="8">
        <v>25</v>
      </c>
      <c r="CH155" s="8">
        <f t="shared" si="291"/>
        <v>47</v>
      </c>
      <c r="CI155" s="8">
        <v>18</v>
      </c>
      <c r="CJ155" s="8">
        <v>21</v>
      </c>
      <c r="CK155" s="8">
        <v>22</v>
      </c>
      <c r="CL155" s="8">
        <f t="shared" si="292"/>
        <v>43</v>
      </c>
      <c r="CM155" s="8">
        <v>18</v>
      </c>
      <c r="CN155" s="8">
        <v>21</v>
      </c>
      <c r="CO155" s="8">
        <v>22</v>
      </c>
      <c r="CP155" s="8">
        <f t="shared" si="293"/>
        <v>43</v>
      </c>
      <c r="CQ155" s="8">
        <v>17</v>
      </c>
      <c r="CR155" s="8">
        <v>21</v>
      </c>
      <c r="CS155" s="8">
        <v>21</v>
      </c>
      <c r="CT155" s="8">
        <f t="shared" si="294"/>
        <v>42</v>
      </c>
      <c r="CU155" s="8">
        <v>17</v>
      </c>
      <c r="CV155" s="8">
        <v>21</v>
      </c>
      <c r="CW155" s="8">
        <v>21</v>
      </c>
      <c r="CX155" s="8">
        <f t="shared" si="295"/>
        <v>42</v>
      </c>
      <c r="CY155" s="8">
        <v>17</v>
      </c>
      <c r="CZ155" s="8">
        <v>21</v>
      </c>
      <c r="DA155" s="8">
        <v>21</v>
      </c>
      <c r="DB155" s="8">
        <f t="shared" si="296"/>
        <v>42</v>
      </c>
      <c r="DC155" s="8">
        <v>18</v>
      </c>
      <c r="DD155" s="8">
        <v>22</v>
      </c>
      <c r="DE155" s="8">
        <v>21</v>
      </c>
      <c r="DF155" s="8">
        <f t="shared" si="297"/>
        <v>43</v>
      </c>
      <c r="DG155" s="8">
        <v>18</v>
      </c>
      <c r="DH155" s="8">
        <v>22</v>
      </c>
      <c r="DI155" s="8">
        <v>21</v>
      </c>
      <c r="DJ155" s="8">
        <f t="shared" si="298"/>
        <v>43</v>
      </c>
      <c r="DK155" s="8">
        <v>19</v>
      </c>
      <c r="DL155" s="8">
        <v>23</v>
      </c>
      <c r="DM155" s="8">
        <v>21</v>
      </c>
      <c r="DN155" s="8">
        <f t="shared" si="299"/>
        <v>44</v>
      </c>
      <c r="DO155" s="8">
        <v>25</v>
      </c>
      <c r="DP155" s="8">
        <v>29</v>
      </c>
      <c r="DQ155" s="8">
        <v>21</v>
      </c>
      <c r="DR155" s="8">
        <f t="shared" si="300"/>
        <v>50</v>
      </c>
      <c r="DS155" s="8">
        <v>24</v>
      </c>
      <c r="DT155" s="8">
        <v>29</v>
      </c>
      <c r="DU155" s="8">
        <v>20</v>
      </c>
      <c r="DV155" s="8">
        <f t="shared" si="301"/>
        <v>49</v>
      </c>
      <c r="DW155" s="8">
        <v>24</v>
      </c>
      <c r="DX155" s="8">
        <v>29</v>
      </c>
      <c r="DY155" s="8">
        <v>20</v>
      </c>
      <c r="DZ155" s="8">
        <f t="shared" si="302"/>
        <v>49</v>
      </c>
      <c r="EA155" s="8">
        <v>26</v>
      </c>
      <c r="EB155" s="8">
        <v>31</v>
      </c>
      <c r="EC155" s="8">
        <v>20</v>
      </c>
      <c r="ED155" s="8">
        <f t="shared" si="303"/>
        <v>51</v>
      </c>
      <c r="EE155" s="8">
        <v>27</v>
      </c>
      <c r="EF155" s="8">
        <v>32</v>
      </c>
      <c r="EG155" s="8">
        <v>20</v>
      </c>
      <c r="EH155" s="8">
        <f t="shared" si="304"/>
        <v>52</v>
      </c>
      <c r="EI155" s="8">
        <v>27</v>
      </c>
      <c r="EJ155" s="8">
        <v>32</v>
      </c>
      <c r="EK155" s="8">
        <v>20</v>
      </c>
      <c r="EL155" s="8">
        <f t="shared" si="305"/>
        <v>52</v>
      </c>
      <c r="EM155" s="8">
        <v>27</v>
      </c>
      <c r="EN155" s="8">
        <v>32</v>
      </c>
      <c r="EO155" s="8">
        <v>19</v>
      </c>
      <c r="EP155" s="8">
        <f t="shared" si="306"/>
        <v>51</v>
      </c>
      <c r="EQ155" s="8">
        <v>26</v>
      </c>
      <c r="ER155" s="8">
        <v>31</v>
      </c>
      <c r="ES155" s="8">
        <v>17</v>
      </c>
      <c r="ET155" s="8">
        <f t="shared" si="307"/>
        <v>48</v>
      </c>
      <c r="EU155" s="8">
        <v>24</v>
      </c>
      <c r="EV155" s="8">
        <v>29</v>
      </c>
      <c r="EW155" s="8">
        <v>16</v>
      </c>
      <c r="EX155" s="8">
        <f t="shared" si="308"/>
        <v>45</v>
      </c>
      <c r="EY155" s="8">
        <v>24</v>
      </c>
      <c r="EZ155" s="8">
        <v>29</v>
      </c>
      <c r="FA155" s="8">
        <v>16</v>
      </c>
      <c r="FB155" s="8">
        <f t="shared" si="309"/>
        <v>45</v>
      </c>
      <c r="FC155" s="8">
        <v>35</v>
      </c>
      <c r="FD155" s="8">
        <v>40</v>
      </c>
      <c r="FE155" s="8">
        <v>16</v>
      </c>
      <c r="FF155" s="8">
        <f t="shared" si="310"/>
        <v>56</v>
      </c>
      <c r="FG155" s="8">
        <v>35</v>
      </c>
      <c r="FH155" s="8">
        <v>40</v>
      </c>
      <c r="FI155" s="8">
        <v>16</v>
      </c>
      <c r="FJ155" s="8">
        <f t="shared" si="311"/>
        <v>56</v>
      </c>
      <c r="FK155" s="8">
        <v>30</v>
      </c>
      <c r="FL155" s="8">
        <v>35</v>
      </c>
      <c r="FM155" s="8">
        <v>16</v>
      </c>
      <c r="FN155" s="8">
        <f t="shared" si="312"/>
        <v>51</v>
      </c>
      <c r="FO155" s="8">
        <v>29</v>
      </c>
      <c r="FP155" s="8">
        <v>33</v>
      </c>
      <c r="FQ155" s="8">
        <v>14</v>
      </c>
      <c r="FR155" s="8">
        <f t="shared" si="313"/>
        <v>47</v>
      </c>
      <c r="FS155" s="8">
        <v>29</v>
      </c>
      <c r="FT155" s="8">
        <v>33</v>
      </c>
      <c r="FU155" s="8">
        <v>14</v>
      </c>
      <c r="FV155" s="8">
        <f t="shared" si="314"/>
        <v>47</v>
      </c>
      <c r="FW155" s="8">
        <v>29</v>
      </c>
      <c r="FX155" s="8">
        <v>33</v>
      </c>
      <c r="FY155" s="8">
        <v>14</v>
      </c>
      <c r="FZ155" s="8">
        <f t="shared" si="315"/>
        <v>47</v>
      </c>
      <c r="GA155" s="8">
        <v>33</v>
      </c>
      <c r="GB155" s="8">
        <v>37</v>
      </c>
      <c r="GC155" s="8">
        <v>14</v>
      </c>
      <c r="GD155" s="8">
        <f t="shared" si="316"/>
        <v>51</v>
      </c>
      <c r="GE155" s="8">
        <v>30</v>
      </c>
      <c r="GF155" s="8">
        <v>34</v>
      </c>
      <c r="GG155" s="8">
        <v>14</v>
      </c>
      <c r="GH155" s="8">
        <f t="shared" si="317"/>
        <v>48</v>
      </c>
      <c r="GI155" s="8">
        <v>30</v>
      </c>
      <c r="GJ155" s="8">
        <v>34</v>
      </c>
      <c r="GK155" s="8">
        <v>14</v>
      </c>
      <c r="GL155" s="8">
        <f t="shared" si="318"/>
        <v>48</v>
      </c>
      <c r="GM155" s="8">
        <v>30</v>
      </c>
      <c r="GN155" s="8">
        <v>34</v>
      </c>
      <c r="GO155" s="8">
        <v>14</v>
      </c>
      <c r="GP155" s="8">
        <f t="shared" si="319"/>
        <v>48</v>
      </c>
      <c r="GQ155" s="8">
        <v>26</v>
      </c>
      <c r="GR155" s="8">
        <v>30</v>
      </c>
      <c r="GS155" s="8">
        <v>14</v>
      </c>
      <c r="GT155" s="8">
        <f t="shared" si="320"/>
        <v>44</v>
      </c>
      <c r="GU155" s="8">
        <v>26</v>
      </c>
      <c r="GV155" s="8">
        <v>30</v>
      </c>
      <c r="GW155" s="8">
        <v>14</v>
      </c>
      <c r="GX155" s="8">
        <f t="shared" si="321"/>
        <v>44</v>
      </c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</row>
    <row r="156" spans="1:879" x14ac:dyDescent="0.2">
      <c r="A156" s="6"/>
      <c r="B156" s="7" t="s">
        <v>81</v>
      </c>
      <c r="C156" s="8">
        <v>30</v>
      </c>
      <c r="D156" s="8">
        <v>39</v>
      </c>
      <c r="E156" s="8">
        <v>47</v>
      </c>
      <c r="F156" s="8">
        <f t="shared" si="271"/>
        <v>86</v>
      </c>
      <c r="G156" s="8">
        <v>30</v>
      </c>
      <c r="H156" s="8">
        <v>37</v>
      </c>
      <c r="I156" s="8">
        <v>45</v>
      </c>
      <c r="J156" s="8">
        <f t="shared" si="272"/>
        <v>82</v>
      </c>
      <c r="K156" s="8">
        <v>30</v>
      </c>
      <c r="L156" s="8">
        <v>37</v>
      </c>
      <c r="M156" s="8">
        <v>44</v>
      </c>
      <c r="N156" s="8">
        <f t="shared" si="273"/>
        <v>81</v>
      </c>
      <c r="O156" s="8">
        <v>28</v>
      </c>
      <c r="P156" s="8">
        <v>32</v>
      </c>
      <c r="Q156" s="8">
        <v>40</v>
      </c>
      <c r="R156" s="8">
        <f t="shared" si="274"/>
        <v>72</v>
      </c>
      <c r="S156" s="8">
        <v>28</v>
      </c>
      <c r="T156" s="8">
        <v>32</v>
      </c>
      <c r="U156" s="8">
        <v>39</v>
      </c>
      <c r="V156" s="8">
        <f t="shared" si="275"/>
        <v>71</v>
      </c>
      <c r="W156" s="8">
        <v>28</v>
      </c>
      <c r="X156" s="8">
        <v>32</v>
      </c>
      <c r="Y156" s="8">
        <v>38</v>
      </c>
      <c r="Z156" s="8">
        <f t="shared" si="276"/>
        <v>70</v>
      </c>
      <c r="AA156" s="8">
        <v>27</v>
      </c>
      <c r="AB156" s="8">
        <v>31</v>
      </c>
      <c r="AC156" s="8">
        <v>37</v>
      </c>
      <c r="AD156" s="8">
        <f t="shared" si="277"/>
        <v>68</v>
      </c>
      <c r="AE156" s="8">
        <v>27</v>
      </c>
      <c r="AF156" s="8">
        <v>31</v>
      </c>
      <c r="AG156" s="8">
        <v>36</v>
      </c>
      <c r="AH156" s="8">
        <f t="shared" si="278"/>
        <v>67</v>
      </c>
      <c r="AI156" s="8">
        <v>27</v>
      </c>
      <c r="AJ156" s="8">
        <v>31</v>
      </c>
      <c r="AK156" s="8">
        <v>35</v>
      </c>
      <c r="AL156" s="8">
        <f t="shared" si="279"/>
        <v>66</v>
      </c>
      <c r="AM156" s="8">
        <v>27</v>
      </c>
      <c r="AN156" s="8">
        <v>31</v>
      </c>
      <c r="AO156" s="8">
        <v>35</v>
      </c>
      <c r="AP156" s="8">
        <f t="shared" si="280"/>
        <v>66</v>
      </c>
      <c r="AQ156" s="8">
        <v>27</v>
      </c>
      <c r="AR156" s="8">
        <v>30</v>
      </c>
      <c r="AS156" s="8">
        <v>34</v>
      </c>
      <c r="AT156" s="8">
        <f t="shared" si="281"/>
        <v>64</v>
      </c>
      <c r="AU156" s="8">
        <v>27</v>
      </c>
      <c r="AV156" s="8">
        <v>30</v>
      </c>
      <c r="AW156" s="8">
        <v>34</v>
      </c>
      <c r="AX156" s="8">
        <f t="shared" si="282"/>
        <v>64</v>
      </c>
      <c r="AY156" s="8">
        <v>27</v>
      </c>
      <c r="AZ156" s="8">
        <v>30</v>
      </c>
      <c r="BA156" s="8">
        <v>33</v>
      </c>
      <c r="BB156" s="8">
        <f t="shared" si="283"/>
        <v>63</v>
      </c>
      <c r="BC156" s="8">
        <v>26</v>
      </c>
      <c r="BD156" s="8">
        <v>30</v>
      </c>
      <c r="BE156" s="8">
        <v>32</v>
      </c>
      <c r="BF156" s="8">
        <f t="shared" si="284"/>
        <v>62</v>
      </c>
      <c r="BG156" s="8">
        <v>26</v>
      </c>
      <c r="BH156" s="8">
        <v>30</v>
      </c>
      <c r="BI156" s="8">
        <v>32</v>
      </c>
      <c r="BJ156" s="8">
        <f t="shared" si="285"/>
        <v>62</v>
      </c>
      <c r="BK156" s="8">
        <v>26</v>
      </c>
      <c r="BL156" s="8">
        <v>30</v>
      </c>
      <c r="BM156" s="8">
        <v>32</v>
      </c>
      <c r="BN156" s="8">
        <f t="shared" si="286"/>
        <v>62</v>
      </c>
      <c r="BO156" s="8">
        <v>26</v>
      </c>
      <c r="BP156" s="8">
        <v>30</v>
      </c>
      <c r="BQ156" s="8">
        <v>32</v>
      </c>
      <c r="BR156" s="8">
        <f t="shared" si="287"/>
        <v>62</v>
      </c>
      <c r="BS156" s="8">
        <v>26</v>
      </c>
      <c r="BT156" s="8">
        <v>30</v>
      </c>
      <c r="BU156" s="8">
        <v>31</v>
      </c>
      <c r="BV156" s="8">
        <f t="shared" si="288"/>
        <v>61</v>
      </c>
      <c r="BW156" s="8">
        <v>26</v>
      </c>
      <c r="BX156" s="8">
        <v>30</v>
      </c>
      <c r="BY156" s="8">
        <v>31</v>
      </c>
      <c r="BZ156" s="8">
        <f t="shared" si="289"/>
        <v>61</v>
      </c>
      <c r="CA156" s="8">
        <v>26</v>
      </c>
      <c r="CB156" s="8">
        <v>30</v>
      </c>
      <c r="CC156" s="8">
        <v>31</v>
      </c>
      <c r="CD156" s="8">
        <f t="shared" si="290"/>
        <v>61</v>
      </c>
      <c r="CE156" s="8">
        <v>23</v>
      </c>
      <c r="CF156" s="8">
        <v>28</v>
      </c>
      <c r="CG156" s="8">
        <v>28</v>
      </c>
      <c r="CH156" s="8">
        <f t="shared" si="291"/>
        <v>56</v>
      </c>
      <c r="CI156" s="8">
        <v>22</v>
      </c>
      <c r="CJ156" s="8">
        <v>26</v>
      </c>
      <c r="CK156" s="8">
        <v>25</v>
      </c>
      <c r="CL156" s="8">
        <f t="shared" si="292"/>
        <v>51</v>
      </c>
      <c r="CM156" s="8">
        <v>23</v>
      </c>
      <c r="CN156" s="8">
        <v>26</v>
      </c>
      <c r="CO156" s="8">
        <v>25</v>
      </c>
      <c r="CP156" s="8">
        <f t="shared" si="293"/>
        <v>51</v>
      </c>
      <c r="CQ156" s="8">
        <v>22</v>
      </c>
      <c r="CR156" s="8">
        <v>26</v>
      </c>
      <c r="CS156" s="8">
        <v>25</v>
      </c>
      <c r="CT156" s="8">
        <f t="shared" si="294"/>
        <v>51</v>
      </c>
      <c r="CU156" s="8">
        <v>22</v>
      </c>
      <c r="CV156" s="8">
        <v>26</v>
      </c>
      <c r="CW156" s="8">
        <v>25</v>
      </c>
      <c r="CX156" s="8">
        <f t="shared" si="295"/>
        <v>51</v>
      </c>
      <c r="CY156" s="8">
        <v>22</v>
      </c>
      <c r="CZ156" s="8">
        <v>26</v>
      </c>
      <c r="DA156" s="8">
        <v>25</v>
      </c>
      <c r="DB156" s="8">
        <f t="shared" si="296"/>
        <v>51</v>
      </c>
      <c r="DC156" s="8">
        <v>22</v>
      </c>
      <c r="DD156" s="8">
        <v>26</v>
      </c>
      <c r="DE156" s="8">
        <v>25</v>
      </c>
      <c r="DF156" s="8">
        <f t="shared" si="297"/>
        <v>51</v>
      </c>
      <c r="DG156" s="8">
        <v>22</v>
      </c>
      <c r="DH156" s="8">
        <v>26</v>
      </c>
      <c r="DI156" s="8">
        <v>24</v>
      </c>
      <c r="DJ156" s="8">
        <f t="shared" si="298"/>
        <v>50</v>
      </c>
      <c r="DK156" s="8">
        <v>21</v>
      </c>
      <c r="DL156" s="8">
        <v>24</v>
      </c>
      <c r="DM156" s="8">
        <v>23</v>
      </c>
      <c r="DN156" s="8">
        <f t="shared" si="299"/>
        <v>47</v>
      </c>
      <c r="DO156" s="8">
        <v>21</v>
      </c>
      <c r="DP156" s="8">
        <v>24</v>
      </c>
      <c r="DQ156" s="8">
        <v>23</v>
      </c>
      <c r="DR156" s="8">
        <f t="shared" si="300"/>
        <v>47</v>
      </c>
      <c r="DS156" s="8">
        <v>21</v>
      </c>
      <c r="DT156" s="8">
        <v>24</v>
      </c>
      <c r="DU156" s="8">
        <v>23</v>
      </c>
      <c r="DV156" s="8">
        <f t="shared" si="301"/>
        <v>47</v>
      </c>
      <c r="DW156" s="8">
        <v>21</v>
      </c>
      <c r="DX156" s="8">
        <v>24</v>
      </c>
      <c r="DY156" s="8">
        <v>23</v>
      </c>
      <c r="DZ156" s="8">
        <f t="shared" si="302"/>
        <v>47</v>
      </c>
      <c r="EA156" s="8">
        <v>21</v>
      </c>
      <c r="EB156" s="8">
        <v>24</v>
      </c>
      <c r="EC156" s="8">
        <v>23</v>
      </c>
      <c r="ED156" s="8">
        <f t="shared" si="303"/>
        <v>47</v>
      </c>
      <c r="EE156" s="8">
        <v>21</v>
      </c>
      <c r="EF156" s="8">
        <v>24</v>
      </c>
      <c r="EG156" s="8">
        <v>23</v>
      </c>
      <c r="EH156" s="8">
        <f t="shared" si="304"/>
        <v>47</v>
      </c>
      <c r="EI156" s="8">
        <v>21</v>
      </c>
      <c r="EJ156" s="8">
        <v>24</v>
      </c>
      <c r="EK156" s="8">
        <v>23</v>
      </c>
      <c r="EL156" s="8">
        <f t="shared" si="305"/>
        <v>47</v>
      </c>
      <c r="EM156" s="8">
        <v>21</v>
      </c>
      <c r="EN156" s="8">
        <v>24</v>
      </c>
      <c r="EO156" s="8">
        <v>23</v>
      </c>
      <c r="EP156" s="8">
        <f t="shared" si="306"/>
        <v>47</v>
      </c>
      <c r="EQ156" s="8">
        <v>21</v>
      </c>
      <c r="ER156" s="8">
        <v>24</v>
      </c>
      <c r="ES156" s="8">
        <v>23</v>
      </c>
      <c r="ET156" s="8">
        <f t="shared" si="307"/>
        <v>47</v>
      </c>
      <c r="EU156" s="8">
        <v>21</v>
      </c>
      <c r="EV156" s="8">
        <v>24</v>
      </c>
      <c r="EW156" s="8">
        <v>23</v>
      </c>
      <c r="EX156" s="8">
        <f t="shared" si="308"/>
        <v>47</v>
      </c>
      <c r="EY156" s="8">
        <v>20</v>
      </c>
      <c r="EZ156" s="8">
        <v>23</v>
      </c>
      <c r="FA156" s="8">
        <v>20</v>
      </c>
      <c r="FB156" s="8">
        <f t="shared" si="309"/>
        <v>43</v>
      </c>
      <c r="FC156" s="8">
        <v>20</v>
      </c>
      <c r="FD156" s="8">
        <v>23</v>
      </c>
      <c r="FE156" s="8">
        <v>20</v>
      </c>
      <c r="FF156" s="8">
        <f t="shared" si="310"/>
        <v>43</v>
      </c>
      <c r="FG156" s="8">
        <v>20</v>
      </c>
      <c r="FH156" s="8">
        <v>23</v>
      </c>
      <c r="FI156" s="8">
        <v>20</v>
      </c>
      <c r="FJ156" s="8">
        <f t="shared" si="311"/>
        <v>43</v>
      </c>
      <c r="FK156" s="8">
        <v>20</v>
      </c>
      <c r="FL156" s="8">
        <v>23</v>
      </c>
      <c r="FM156" s="8">
        <v>20</v>
      </c>
      <c r="FN156" s="8">
        <f t="shared" si="312"/>
        <v>43</v>
      </c>
      <c r="FO156" s="8">
        <v>20</v>
      </c>
      <c r="FP156" s="8">
        <v>23</v>
      </c>
      <c r="FQ156" s="8">
        <v>20</v>
      </c>
      <c r="FR156" s="8">
        <f t="shared" si="313"/>
        <v>43</v>
      </c>
      <c r="FS156" s="8">
        <v>20</v>
      </c>
      <c r="FT156" s="8">
        <v>23</v>
      </c>
      <c r="FU156" s="8">
        <v>20</v>
      </c>
      <c r="FV156" s="8">
        <f t="shared" si="314"/>
        <v>43</v>
      </c>
      <c r="FW156" s="8">
        <v>20</v>
      </c>
      <c r="FX156" s="8">
        <v>23</v>
      </c>
      <c r="FY156" s="8">
        <v>20</v>
      </c>
      <c r="FZ156" s="8">
        <f t="shared" si="315"/>
        <v>43</v>
      </c>
      <c r="GA156" s="8">
        <v>19</v>
      </c>
      <c r="GB156" s="8">
        <v>21</v>
      </c>
      <c r="GC156" s="8">
        <v>19</v>
      </c>
      <c r="GD156" s="8">
        <f t="shared" si="316"/>
        <v>40</v>
      </c>
      <c r="GE156" s="8">
        <v>19</v>
      </c>
      <c r="GF156" s="8">
        <v>21</v>
      </c>
      <c r="GG156" s="8">
        <v>19</v>
      </c>
      <c r="GH156" s="8">
        <f t="shared" si="317"/>
        <v>40</v>
      </c>
      <c r="GI156" s="8">
        <v>19</v>
      </c>
      <c r="GJ156" s="8">
        <v>21</v>
      </c>
      <c r="GK156" s="8">
        <v>19</v>
      </c>
      <c r="GL156" s="8">
        <f t="shared" si="318"/>
        <v>40</v>
      </c>
      <c r="GM156" s="8">
        <v>19</v>
      </c>
      <c r="GN156" s="8">
        <v>21</v>
      </c>
      <c r="GO156" s="8">
        <v>19</v>
      </c>
      <c r="GP156" s="8">
        <f t="shared" si="319"/>
        <v>40</v>
      </c>
      <c r="GQ156" s="8">
        <v>19</v>
      </c>
      <c r="GR156" s="8">
        <v>21</v>
      </c>
      <c r="GS156" s="8">
        <v>19</v>
      </c>
      <c r="GT156" s="8">
        <f t="shared" si="320"/>
        <v>40</v>
      </c>
      <c r="GU156" s="8">
        <v>19</v>
      </c>
      <c r="GV156" s="8">
        <v>21</v>
      </c>
      <c r="GW156" s="8">
        <v>19</v>
      </c>
      <c r="GX156" s="8">
        <f t="shared" si="321"/>
        <v>40</v>
      </c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</row>
    <row r="157" spans="1:879" x14ac:dyDescent="0.2">
      <c r="A157" s="6"/>
      <c r="B157" s="7" t="s">
        <v>82</v>
      </c>
      <c r="C157" s="8">
        <v>1</v>
      </c>
      <c r="D157" s="8">
        <v>1</v>
      </c>
      <c r="E157" s="8">
        <v>1</v>
      </c>
      <c r="F157" s="8">
        <f t="shared" si="271"/>
        <v>2</v>
      </c>
      <c r="G157" s="8">
        <v>1</v>
      </c>
      <c r="H157" s="8">
        <v>1</v>
      </c>
      <c r="I157" s="8">
        <v>1</v>
      </c>
      <c r="J157" s="8">
        <f t="shared" si="272"/>
        <v>2</v>
      </c>
      <c r="K157" s="8">
        <v>1</v>
      </c>
      <c r="L157" s="8">
        <v>1</v>
      </c>
      <c r="M157" s="8">
        <v>1</v>
      </c>
      <c r="N157" s="8">
        <f t="shared" si="273"/>
        <v>2</v>
      </c>
      <c r="O157" s="8">
        <v>1</v>
      </c>
      <c r="P157" s="8">
        <v>1</v>
      </c>
      <c r="Q157" s="8">
        <v>1</v>
      </c>
      <c r="R157" s="8">
        <f t="shared" si="274"/>
        <v>2</v>
      </c>
      <c r="S157" s="8">
        <v>1</v>
      </c>
      <c r="T157" s="8">
        <v>1</v>
      </c>
      <c r="U157" s="8">
        <v>1</v>
      </c>
      <c r="V157" s="8">
        <f t="shared" si="275"/>
        <v>2</v>
      </c>
      <c r="W157" s="8">
        <v>1</v>
      </c>
      <c r="X157" s="8">
        <v>1</v>
      </c>
      <c r="Y157" s="8">
        <v>1</v>
      </c>
      <c r="Z157" s="8">
        <f t="shared" si="276"/>
        <v>2</v>
      </c>
      <c r="AA157" s="8">
        <v>1</v>
      </c>
      <c r="AB157" s="8">
        <v>1</v>
      </c>
      <c r="AC157" s="8">
        <v>1</v>
      </c>
      <c r="AD157" s="8">
        <f t="shared" si="277"/>
        <v>2</v>
      </c>
      <c r="AE157" s="8">
        <v>0</v>
      </c>
      <c r="AF157" s="8">
        <v>0</v>
      </c>
      <c r="AG157" s="8">
        <v>0</v>
      </c>
      <c r="AH157" s="8">
        <f t="shared" si="278"/>
        <v>0</v>
      </c>
      <c r="AI157" s="8">
        <v>0</v>
      </c>
      <c r="AJ157" s="8">
        <v>0</v>
      </c>
      <c r="AK157" s="8">
        <v>0</v>
      </c>
      <c r="AL157" s="8">
        <f t="shared" si="279"/>
        <v>0</v>
      </c>
      <c r="AM157" s="8">
        <v>0</v>
      </c>
      <c r="AN157" s="8">
        <v>0</v>
      </c>
      <c r="AO157" s="8">
        <v>0</v>
      </c>
      <c r="AP157" s="8">
        <f t="shared" si="280"/>
        <v>0</v>
      </c>
      <c r="AQ157" s="8">
        <v>0</v>
      </c>
      <c r="AR157" s="8">
        <v>0</v>
      </c>
      <c r="AS157" s="8">
        <v>0</v>
      </c>
      <c r="AT157" s="8">
        <f t="shared" si="281"/>
        <v>0</v>
      </c>
      <c r="AU157" s="8">
        <v>0</v>
      </c>
      <c r="AV157" s="8">
        <v>0</v>
      </c>
      <c r="AW157" s="8">
        <v>0</v>
      </c>
      <c r="AX157" s="8">
        <f t="shared" si="282"/>
        <v>0</v>
      </c>
      <c r="AY157" s="8">
        <v>0</v>
      </c>
      <c r="AZ157" s="8">
        <v>0</v>
      </c>
      <c r="BA157" s="8">
        <v>0</v>
      </c>
      <c r="BB157" s="8">
        <f t="shared" si="283"/>
        <v>0</v>
      </c>
      <c r="BC157" s="8">
        <v>0</v>
      </c>
      <c r="BD157" s="8">
        <v>0</v>
      </c>
      <c r="BE157" s="8">
        <v>0</v>
      </c>
      <c r="BF157" s="8">
        <f t="shared" si="284"/>
        <v>0</v>
      </c>
      <c r="BG157" s="8">
        <v>0</v>
      </c>
      <c r="BH157" s="8">
        <v>0</v>
      </c>
      <c r="BI157" s="8">
        <v>0</v>
      </c>
      <c r="BJ157" s="8">
        <f t="shared" si="285"/>
        <v>0</v>
      </c>
      <c r="BK157" s="8">
        <v>0</v>
      </c>
      <c r="BL157" s="8">
        <v>0</v>
      </c>
      <c r="BM157" s="8">
        <v>0</v>
      </c>
      <c r="BN157" s="8">
        <f t="shared" si="286"/>
        <v>0</v>
      </c>
      <c r="BO157" s="8">
        <v>0</v>
      </c>
      <c r="BP157" s="8">
        <v>0</v>
      </c>
      <c r="BQ157" s="8">
        <v>0</v>
      </c>
      <c r="BR157" s="8">
        <f t="shared" si="287"/>
        <v>0</v>
      </c>
      <c r="BS157" s="8">
        <v>0</v>
      </c>
      <c r="BT157" s="8">
        <v>0</v>
      </c>
      <c r="BU157" s="8">
        <v>0</v>
      </c>
      <c r="BV157" s="8">
        <f t="shared" si="288"/>
        <v>0</v>
      </c>
      <c r="BW157" s="8">
        <v>0</v>
      </c>
      <c r="BX157" s="8">
        <v>0</v>
      </c>
      <c r="BY157" s="8">
        <v>0</v>
      </c>
      <c r="BZ157" s="8">
        <f t="shared" si="289"/>
        <v>0</v>
      </c>
      <c r="CA157" s="8">
        <v>0</v>
      </c>
      <c r="CB157" s="8">
        <v>0</v>
      </c>
      <c r="CC157" s="8">
        <v>0</v>
      </c>
      <c r="CD157" s="8">
        <f t="shared" si="290"/>
        <v>0</v>
      </c>
      <c r="CE157" s="8">
        <v>0</v>
      </c>
      <c r="CF157" s="8">
        <v>0</v>
      </c>
      <c r="CG157" s="8">
        <v>0</v>
      </c>
      <c r="CH157" s="8">
        <f t="shared" si="291"/>
        <v>0</v>
      </c>
      <c r="CI157" s="8">
        <v>0</v>
      </c>
      <c r="CJ157" s="8">
        <v>0</v>
      </c>
      <c r="CK157" s="8">
        <v>0</v>
      </c>
      <c r="CL157" s="8">
        <f t="shared" si="292"/>
        <v>0</v>
      </c>
      <c r="CM157" s="8">
        <v>0</v>
      </c>
      <c r="CN157" s="8">
        <v>0</v>
      </c>
      <c r="CO157" s="8">
        <v>0</v>
      </c>
      <c r="CP157" s="8">
        <f t="shared" si="293"/>
        <v>0</v>
      </c>
      <c r="CQ157" s="8">
        <v>0</v>
      </c>
      <c r="CR157" s="8">
        <v>0</v>
      </c>
      <c r="CS157" s="8">
        <v>0</v>
      </c>
      <c r="CT157" s="8">
        <f t="shared" si="294"/>
        <v>0</v>
      </c>
      <c r="CU157" s="8">
        <v>0</v>
      </c>
      <c r="CV157" s="8">
        <v>0</v>
      </c>
      <c r="CW157" s="8">
        <v>0</v>
      </c>
      <c r="CX157" s="8">
        <f t="shared" si="295"/>
        <v>0</v>
      </c>
      <c r="CY157" s="8">
        <v>0</v>
      </c>
      <c r="CZ157" s="8">
        <v>0</v>
      </c>
      <c r="DA157" s="8">
        <v>0</v>
      </c>
      <c r="DB157" s="8">
        <f t="shared" si="296"/>
        <v>0</v>
      </c>
      <c r="DC157" s="8">
        <v>0</v>
      </c>
      <c r="DD157" s="8">
        <v>0</v>
      </c>
      <c r="DE157" s="8">
        <v>0</v>
      </c>
      <c r="DF157" s="8">
        <f t="shared" si="297"/>
        <v>0</v>
      </c>
      <c r="DG157" s="8">
        <v>0</v>
      </c>
      <c r="DH157" s="8">
        <v>0</v>
      </c>
      <c r="DI157" s="8">
        <v>0</v>
      </c>
      <c r="DJ157" s="8">
        <f t="shared" si="298"/>
        <v>0</v>
      </c>
      <c r="DK157" s="8">
        <v>0</v>
      </c>
      <c r="DL157" s="8">
        <v>0</v>
      </c>
      <c r="DM157" s="8">
        <v>0</v>
      </c>
      <c r="DN157" s="8">
        <f t="shared" si="299"/>
        <v>0</v>
      </c>
      <c r="DO157" s="8">
        <v>0</v>
      </c>
      <c r="DP157" s="8">
        <v>0</v>
      </c>
      <c r="DQ157" s="8">
        <v>0</v>
      </c>
      <c r="DR157" s="8">
        <f t="shared" si="300"/>
        <v>0</v>
      </c>
      <c r="DS157" s="8">
        <v>0</v>
      </c>
      <c r="DT157" s="8">
        <v>0</v>
      </c>
      <c r="DU157" s="8">
        <v>0</v>
      </c>
      <c r="DV157" s="8">
        <f t="shared" si="301"/>
        <v>0</v>
      </c>
      <c r="DW157" s="8">
        <v>0</v>
      </c>
      <c r="DX157" s="8">
        <v>0</v>
      </c>
      <c r="DY157" s="8">
        <v>0</v>
      </c>
      <c r="DZ157" s="8">
        <f t="shared" si="302"/>
        <v>0</v>
      </c>
      <c r="EA157" s="8">
        <v>0</v>
      </c>
      <c r="EB157" s="8">
        <v>0</v>
      </c>
      <c r="EC157" s="8">
        <v>0</v>
      </c>
      <c r="ED157" s="8">
        <f t="shared" si="303"/>
        <v>0</v>
      </c>
      <c r="EE157" s="8">
        <v>0</v>
      </c>
      <c r="EF157" s="8">
        <v>0</v>
      </c>
      <c r="EG157" s="8">
        <v>0</v>
      </c>
      <c r="EH157" s="8">
        <f t="shared" si="304"/>
        <v>0</v>
      </c>
      <c r="EI157" s="8">
        <v>0</v>
      </c>
      <c r="EJ157" s="8">
        <v>0</v>
      </c>
      <c r="EK157" s="8">
        <v>0</v>
      </c>
      <c r="EL157" s="8">
        <f t="shared" si="305"/>
        <v>0</v>
      </c>
      <c r="EM157" s="8">
        <v>0</v>
      </c>
      <c r="EN157" s="8">
        <v>0</v>
      </c>
      <c r="EO157" s="8">
        <v>0</v>
      </c>
      <c r="EP157" s="8">
        <f t="shared" si="306"/>
        <v>0</v>
      </c>
      <c r="EQ157" s="8">
        <v>0</v>
      </c>
      <c r="ER157" s="8">
        <v>0</v>
      </c>
      <c r="ES157" s="8">
        <v>0</v>
      </c>
      <c r="ET157" s="8">
        <f t="shared" si="307"/>
        <v>0</v>
      </c>
      <c r="EU157" s="8">
        <v>0</v>
      </c>
      <c r="EV157" s="8">
        <v>0</v>
      </c>
      <c r="EW157" s="8">
        <v>0</v>
      </c>
      <c r="EX157" s="8">
        <f t="shared" si="308"/>
        <v>0</v>
      </c>
      <c r="EY157" s="8">
        <v>0</v>
      </c>
      <c r="EZ157" s="8">
        <v>0</v>
      </c>
      <c r="FA157" s="8">
        <v>0</v>
      </c>
      <c r="FB157" s="8">
        <f t="shared" si="309"/>
        <v>0</v>
      </c>
      <c r="FC157" s="8">
        <v>0</v>
      </c>
      <c r="FD157" s="8">
        <v>0</v>
      </c>
      <c r="FE157" s="8">
        <v>0</v>
      </c>
      <c r="FF157" s="8">
        <f t="shared" si="310"/>
        <v>0</v>
      </c>
      <c r="FG157" s="8">
        <v>0</v>
      </c>
      <c r="FH157" s="8">
        <v>0</v>
      </c>
      <c r="FI157" s="8">
        <v>0</v>
      </c>
      <c r="FJ157" s="8">
        <f t="shared" si="311"/>
        <v>0</v>
      </c>
      <c r="FK157" s="8">
        <v>0</v>
      </c>
      <c r="FL157" s="8">
        <v>0</v>
      </c>
      <c r="FM157" s="8">
        <v>0</v>
      </c>
      <c r="FN157" s="8">
        <f t="shared" si="312"/>
        <v>0</v>
      </c>
      <c r="FO157" s="8">
        <v>0</v>
      </c>
      <c r="FP157" s="8">
        <v>0</v>
      </c>
      <c r="FQ157" s="8">
        <v>0</v>
      </c>
      <c r="FR157" s="8">
        <f t="shared" si="313"/>
        <v>0</v>
      </c>
      <c r="FS157" s="8">
        <v>0</v>
      </c>
      <c r="FT157" s="8">
        <v>0</v>
      </c>
      <c r="FU157" s="8">
        <v>0</v>
      </c>
      <c r="FV157" s="8">
        <f t="shared" si="314"/>
        <v>0</v>
      </c>
      <c r="FW157" s="8">
        <v>0</v>
      </c>
      <c r="FX157" s="8">
        <v>0</v>
      </c>
      <c r="FY157" s="8">
        <v>0</v>
      </c>
      <c r="FZ157" s="8">
        <f t="shared" si="315"/>
        <v>0</v>
      </c>
      <c r="GA157" s="8">
        <v>0</v>
      </c>
      <c r="GB157" s="8">
        <v>0</v>
      </c>
      <c r="GC157" s="8">
        <v>0</v>
      </c>
      <c r="GD157" s="8">
        <f t="shared" si="316"/>
        <v>0</v>
      </c>
      <c r="GE157" s="8">
        <v>0</v>
      </c>
      <c r="GF157" s="8">
        <v>0</v>
      </c>
      <c r="GG157" s="8">
        <v>0</v>
      </c>
      <c r="GH157" s="8">
        <f t="shared" si="317"/>
        <v>0</v>
      </c>
      <c r="GI157" s="8">
        <v>0</v>
      </c>
      <c r="GJ157" s="8">
        <v>0</v>
      </c>
      <c r="GK157" s="8">
        <v>0</v>
      </c>
      <c r="GL157" s="8">
        <f t="shared" si="318"/>
        <v>0</v>
      </c>
      <c r="GM157" s="8">
        <v>0</v>
      </c>
      <c r="GN157" s="8">
        <v>0</v>
      </c>
      <c r="GO157" s="8">
        <v>0</v>
      </c>
      <c r="GP157" s="8">
        <f t="shared" si="319"/>
        <v>0</v>
      </c>
      <c r="GQ157" s="8">
        <v>0</v>
      </c>
      <c r="GR157" s="8">
        <v>0</v>
      </c>
      <c r="GS157" s="8">
        <v>0</v>
      </c>
      <c r="GT157" s="8">
        <f t="shared" si="320"/>
        <v>0</v>
      </c>
      <c r="GU157" s="8">
        <v>0</v>
      </c>
      <c r="GV157" s="8">
        <v>0</v>
      </c>
      <c r="GW157" s="8">
        <v>0</v>
      </c>
      <c r="GX157" s="8">
        <f t="shared" si="321"/>
        <v>0</v>
      </c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  <c r="ADR157" s="4"/>
      <c r="ADS157" s="4"/>
      <c r="ADT157" s="4"/>
      <c r="ADU157" s="4"/>
      <c r="ADV157" s="4"/>
      <c r="ADW157" s="4"/>
      <c r="ADX157" s="4"/>
      <c r="ADY157" s="4"/>
      <c r="ADZ157" s="4"/>
      <c r="AEA157" s="4"/>
      <c r="AEB157" s="4"/>
      <c r="AEC157" s="4"/>
      <c r="AED157" s="4"/>
      <c r="AEE157" s="4"/>
      <c r="AEF157" s="4"/>
      <c r="AEG157" s="4"/>
      <c r="AEH157" s="4"/>
      <c r="AEI157" s="4"/>
      <c r="AEJ157" s="4"/>
      <c r="AEK157" s="4"/>
      <c r="AEL157" s="4"/>
      <c r="AEM157" s="4"/>
      <c r="AEN157" s="4"/>
      <c r="AEO157" s="4"/>
      <c r="AEP157" s="4"/>
      <c r="AEQ157" s="4"/>
      <c r="AER157" s="4"/>
      <c r="AES157" s="4"/>
      <c r="AET157" s="4"/>
      <c r="AEU157" s="4"/>
      <c r="AEV157" s="4"/>
      <c r="AEW157" s="4"/>
      <c r="AEX157" s="4"/>
      <c r="AEY157" s="4"/>
      <c r="AEZ157" s="4"/>
      <c r="AFA157" s="4"/>
      <c r="AFB157" s="4"/>
      <c r="AFC157" s="4"/>
      <c r="AFD157" s="4"/>
      <c r="AFE157" s="4"/>
      <c r="AFF157" s="4"/>
      <c r="AFG157" s="4"/>
      <c r="AFH157" s="4"/>
      <c r="AFI157" s="4"/>
      <c r="AFJ157" s="4"/>
      <c r="AFK157" s="4"/>
      <c r="AFL157" s="4"/>
      <c r="AFM157" s="4"/>
      <c r="AFN157" s="4"/>
      <c r="AFO157" s="4"/>
      <c r="AFP157" s="4"/>
      <c r="AFQ157" s="4"/>
      <c r="AFR157" s="4"/>
      <c r="AFS157" s="4"/>
      <c r="AFT157" s="4"/>
      <c r="AFU157" s="4"/>
      <c r="AFV157" s="4"/>
      <c r="AFW157" s="4"/>
      <c r="AFX157" s="4"/>
      <c r="AFY157" s="4"/>
      <c r="AFZ157" s="4"/>
      <c r="AGA157" s="4"/>
      <c r="AGB157" s="4"/>
      <c r="AGC157" s="4"/>
      <c r="AGD157" s="4"/>
      <c r="AGE157" s="4"/>
      <c r="AGF157" s="4"/>
      <c r="AGG157" s="4"/>
      <c r="AGH157" s="4"/>
      <c r="AGI157" s="4"/>
      <c r="AGJ157" s="4"/>
      <c r="AGK157" s="4"/>
      <c r="AGL157" s="4"/>
      <c r="AGM157" s="4"/>
      <c r="AGN157" s="4"/>
      <c r="AGO157" s="4"/>
      <c r="AGP157" s="4"/>
      <c r="AGQ157" s="4"/>
      <c r="AGR157" s="4"/>
      <c r="AGS157" s="4"/>
      <c r="AGT157" s="4"/>
      <c r="AGU157" s="4"/>
    </row>
    <row r="158" spans="1:879" x14ac:dyDescent="0.2">
      <c r="A158" s="6"/>
      <c r="B158" s="7" t="s">
        <v>83</v>
      </c>
      <c r="C158" s="8">
        <v>2</v>
      </c>
      <c r="D158" s="8">
        <v>5</v>
      </c>
      <c r="E158" s="8">
        <v>3</v>
      </c>
      <c r="F158" s="8">
        <f t="shared" si="271"/>
        <v>8</v>
      </c>
      <c r="G158" s="8">
        <v>2</v>
      </c>
      <c r="H158" s="8">
        <v>5</v>
      </c>
      <c r="I158" s="8">
        <v>3</v>
      </c>
      <c r="J158" s="8">
        <f t="shared" si="272"/>
        <v>8</v>
      </c>
      <c r="K158" s="8">
        <v>2</v>
      </c>
      <c r="L158" s="8">
        <v>5</v>
      </c>
      <c r="M158" s="8">
        <v>3</v>
      </c>
      <c r="N158" s="8">
        <f t="shared" si="273"/>
        <v>8</v>
      </c>
      <c r="O158" s="8">
        <v>2</v>
      </c>
      <c r="P158" s="8">
        <v>5</v>
      </c>
      <c r="Q158" s="8">
        <v>3</v>
      </c>
      <c r="R158" s="8">
        <f t="shared" si="274"/>
        <v>8</v>
      </c>
      <c r="S158" s="8">
        <v>2</v>
      </c>
      <c r="T158" s="8">
        <v>5</v>
      </c>
      <c r="U158" s="8">
        <v>3</v>
      </c>
      <c r="V158" s="8">
        <f t="shared" si="275"/>
        <v>8</v>
      </c>
      <c r="W158" s="8">
        <v>2</v>
      </c>
      <c r="X158" s="8">
        <v>5</v>
      </c>
      <c r="Y158" s="8">
        <v>3</v>
      </c>
      <c r="Z158" s="8">
        <f t="shared" si="276"/>
        <v>8</v>
      </c>
      <c r="AA158" s="8">
        <v>2</v>
      </c>
      <c r="AB158" s="8">
        <v>5</v>
      </c>
      <c r="AC158" s="8">
        <v>3</v>
      </c>
      <c r="AD158" s="8">
        <f t="shared" si="277"/>
        <v>8</v>
      </c>
      <c r="AE158" s="8">
        <v>2</v>
      </c>
      <c r="AF158" s="8">
        <v>5</v>
      </c>
      <c r="AG158" s="8">
        <v>3</v>
      </c>
      <c r="AH158" s="8">
        <f t="shared" si="278"/>
        <v>8</v>
      </c>
      <c r="AI158" s="8">
        <v>1</v>
      </c>
      <c r="AJ158" s="8">
        <v>2</v>
      </c>
      <c r="AK158" s="8">
        <v>2</v>
      </c>
      <c r="AL158" s="8">
        <f t="shared" si="279"/>
        <v>4</v>
      </c>
      <c r="AM158" s="8">
        <v>1</v>
      </c>
      <c r="AN158" s="8">
        <v>2</v>
      </c>
      <c r="AO158" s="8">
        <v>2</v>
      </c>
      <c r="AP158" s="8">
        <f t="shared" si="280"/>
        <v>4</v>
      </c>
      <c r="AQ158" s="8">
        <v>1</v>
      </c>
      <c r="AR158" s="8">
        <v>2</v>
      </c>
      <c r="AS158" s="8">
        <v>2</v>
      </c>
      <c r="AT158" s="8">
        <f t="shared" si="281"/>
        <v>4</v>
      </c>
      <c r="AU158" s="8">
        <v>1</v>
      </c>
      <c r="AV158" s="8">
        <v>2</v>
      </c>
      <c r="AW158" s="8">
        <v>2</v>
      </c>
      <c r="AX158" s="8">
        <f t="shared" si="282"/>
        <v>4</v>
      </c>
      <c r="AY158" s="8">
        <v>1</v>
      </c>
      <c r="AZ158" s="8">
        <v>2</v>
      </c>
      <c r="BA158" s="8">
        <v>2</v>
      </c>
      <c r="BB158" s="8">
        <f t="shared" si="283"/>
        <v>4</v>
      </c>
      <c r="BC158" s="8">
        <v>1</v>
      </c>
      <c r="BD158" s="8">
        <v>2</v>
      </c>
      <c r="BE158" s="8">
        <v>2</v>
      </c>
      <c r="BF158" s="8">
        <f t="shared" si="284"/>
        <v>4</v>
      </c>
      <c r="BG158" s="8">
        <v>1</v>
      </c>
      <c r="BH158" s="8">
        <v>2</v>
      </c>
      <c r="BI158" s="8">
        <v>2</v>
      </c>
      <c r="BJ158" s="8">
        <f t="shared" si="285"/>
        <v>4</v>
      </c>
      <c r="BK158" s="8">
        <v>1</v>
      </c>
      <c r="BL158" s="8">
        <v>2</v>
      </c>
      <c r="BM158" s="8">
        <v>2</v>
      </c>
      <c r="BN158" s="8">
        <f t="shared" si="286"/>
        <v>4</v>
      </c>
      <c r="BO158" s="8">
        <v>1</v>
      </c>
      <c r="BP158" s="8">
        <v>2</v>
      </c>
      <c r="BQ158" s="8">
        <v>2</v>
      </c>
      <c r="BR158" s="8">
        <f t="shared" si="287"/>
        <v>4</v>
      </c>
      <c r="BS158" s="8">
        <v>1</v>
      </c>
      <c r="BT158" s="8">
        <v>2</v>
      </c>
      <c r="BU158" s="8">
        <v>2</v>
      </c>
      <c r="BV158" s="8">
        <f t="shared" si="288"/>
        <v>4</v>
      </c>
      <c r="BW158" s="8">
        <v>1</v>
      </c>
      <c r="BX158" s="8">
        <v>2</v>
      </c>
      <c r="BY158" s="8">
        <v>2</v>
      </c>
      <c r="BZ158" s="8">
        <f t="shared" si="289"/>
        <v>4</v>
      </c>
      <c r="CA158" s="8">
        <v>1</v>
      </c>
      <c r="CB158" s="8">
        <v>2</v>
      </c>
      <c r="CC158" s="8">
        <v>2</v>
      </c>
      <c r="CD158" s="8">
        <f t="shared" si="290"/>
        <v>4</v>
      </c>
      <c r="CE158" s="8">
        <v>1</v>
      </c>
      <c r="CF158" s="8">
        <v>2</v>
      </c>
      <c r="CG158" s="8">
        <v>2</v>
      </c>
      <c r="CH158" s="8">
        <f t="shared" si="291"/>
        <v>4</v>
      </c>
      <c r="CI158" s="8">
        <v>1</v>
      </c>
      <c r="CJ158" s="8">
        <v>2</v>
      </c>
      <c r="CK158" s="8">
        <v>2</v>
      </c>
      <c r="CL158" s="8">
        <f t="shared" si="292"/>
        <v>4</v>
      </c>
      <c r="CM158" s="8">
        <v>1</v>
      </c>
      <c r="CN158" s="8">
        <v>2</v>
      </c>
      <c r="CO158" s="8">
        <v>2</v>
      </c>
      <c r="CP158" s="8">
        <f t="shared" si="293"/>
        <v>4</v>
      </c>
      <c r="CQ158" s="8">
        <v>1</v>
      </c>
      <c r="CR158" s="8">
        <v>2</v>
      </c>
      <c r="CS158" s="8">
        <v>2</v>
      </c>
      <c r="CT158" s="8">
        <f t="shared" si="294"/>
        <v>4</v>
      </c>
      <c r="CU158" s="8">
        <v>1</v>
      </c>
      <c r="CV158" s="8">
        <v>2</v>
      </c>
      <c r="CW158" s="8">
        <v>2</v>
      </c>
      <c r="CX158" s="8">
        <f t="shared" si="295"/>
        <v>4</v>
      </c>
      <c r="CY158" s="8">
        <v>1</v>
      </c>
      <c r="CZ158" s="8">
        <v>2</v>
      </c>
      <c r="DA158" s="8">
        <v>2</v>
      </c>
      <c r="DB158" s="8">
        <f t="shared" si="296"/>
        <v>4</v>
      </c>
      <c r="DC158" s="8">
        <v>1</v>
      </c>
      <c r="DD158" s="8">
        <v>2</v>
      </c>
      <c r="DE158" s="8">
        <v>2</v>
      </c>
      <c r="DF158" s="8">
        <f t="shared" si="297"/>
        <v>4</v>
      </c>
      <c r="DG158" s="8">
        <v>1</v>
      </c>
      <c r="DH158" s="8">
        <v>2</v>
      </c>
      <c r="DI158" s="8">
        <v>2</v>
      </c>
      <c r="DJ158" s="8">
        <f t="shared" si="298"/>
        <v>4</v>
      </c>
      <c r="DK158" s="8">
        <v>1</v>
      </c>
      <c r="DL158" s="8">
        <v>2</v>
      </c>
      <c r="DM158" s="8">
        <v>2</v>
      </c>
      <c r="DN158" s="8">
        <f t="shared" si="299"/>
        <v>4</v>
      </c>
      <c r="DO158" s="8">
        <v>1</v>
      </c>
      <c r="DP158" s="8">
        <v>2</v>
      </c>
      <c r="DQ158" s="8">
        <v>2</v>
      </c>
      <c r="DR158" s="8">
        <f t="shared" si="300"/>
        <v>4</v>
      </c>
      <c r="DS158" s="8">
        <v>1</v>
      </c>
      <c r="DT158" s="8">
        <v>2</v>
      </c>
      <c r="DU158" s="8">
        <v>2</v>
      </c>
      <c r="DV158" s="8">
        <f t="shared" si="301"/>
        <v>4</v>
      </c>
      <c r="DW158" s="8">
        <v>1</v>
      </c>
      <c r="DX158" s="8">
        <v>2</v>
      </c>
      <c r="DY158" s="8">
        <v>2</v>
      </c>
      <c r="DZ158" s="8">
        <f t="shared" si="302"/>
        <v>4</v>
      </c>
      <c r="EA158" s="8">
        <v>1</v>
      </c>
      <c r="EB158" s="8">
        <v>2</v>
      </c>
      <c r="EC158" s="8">
        <v>2</v>
      </c>
      <c r="ED158" s="8">
        <f t="shared" si="303"/>
        <v>4</v>
      </c>
      <c r="EE158" s="8">
        <v>1</v>
      </c>
      <c r="EF158" s="8">
        <v>2</v>
      </c>
      <c r="EG158" s="8">
        <v>2</v>
      </c>
      <c r="EH158" s="8">
        <f t="shared" si="304"/>
        <v>4</v>
      </c>
      <c r="EI158" s="8">
        <v>1</v>
      </c>
      <c r="EJ158" s="8">
        <v>2</v>
      </c>
      <c r="EK158" s="8">
        <v>2</v>
      </c>
      <c r="EL158" s="8">
        <f t="shared" si="305"/>
        <v>4</v>
      </c>
      <c r="EM158" s="8">
        <v>1</v>
      </c>
      <c r="EN158" s="8">
        <v>2</v>
      </c>
      <c r="EO158" s="8">
        <v>2</v>
      </c>
      <c r="EP158" s="8">
        <f t="shared" si="306"/>
        <v>4</v>
      </c>
      <c r="EQ158" s="8">
        <v>1</v>
      </c>
      <c r="ER158" s="8">
        <v>2</v>
      </c>
      <c r="ES158" s="8">
        <v>2</v>
      </c>
      <c r="ET158" s="8">
        <f t="shared" si="307"/>
        <v>4</v>
      </c>
      <c r="EU158" s="8">
        <v>1</v>
      </c>
      <c r="EV158" s="8">
        <v>2</v>
      </c>
      <c r="EW158" s="8">
        <v>2</v>
      </c>
      <c r="EX158" s="8">
        <f t="shared" si="308"/>
        <v>4</v>
      </c>
      <c r="EY158" s="8">
        <v>1</v>
      </c>
      <c r="EZ158" s="8">
        <v>2</v>
      </c>
      <c r="FA158" s="8">
        <v>2</v>
      </c>
      <c r="FB158" s="8">
        <f t="shared" si="309"/>
        <v>4</v>
      </c>
      <c r="FC158" s="8">
        <v>1</v>
      </c>
      <c r="FD158" s="8">
        <v>2</v>
      </c>
      <c r="FE158" s="8">
        <v>2</v>
      </c>
      <c r="FF158" s="8">
        <f t="shared" si="310"/>
        <v>4</v>
      </c>
      <c r="FG158" s="8">
        <v>1</v>
      </c>
      <c r="FH158" s="8">
        <v>2</v>
      </c>
      <c r="FI158" s="8">
        <v>2</v>
      </c>
      <c r="FJ158" s="8">
        <f t="shared" si="311"/>
        <v>4</v>
      </c>
      <c r="FK158" s="8">
        <v>1</v>
      </c>
      <c r="FL158" s="8">
        <v>2</v>
      </c>
      <c r="FM158" s="8">
        <v>2</v>
      </c>
      <c r="FN158" s="8">
        <f t="shared" si="312"/>
        <v>4</v>
      </c>
      <c r="FO158" s="8">
        <v>1</v>
      </c>
      <c r="FP158" s="8">
        <v>2</v>
      </c>
      <c r="FQ158" s="8">
        <v>2</v>
      </c>
      <c r="FR158" s="8">
        <f t="shared" si="313"/>
        <v>4</v>
      </c>
      <c r="FS158" s="8">
        <v>1</v>
      </c>
      <c r="FT158" s="8">
        <v>2</v>
      </c>
      <c r="FU158" s="8">
        <v>2</v>
      </c>
      <c r="FV158" s="8">
        <f t="shared" si="314"/>
        <v>4</v>
      </c>
      <c r="FW158" s="8">
        <v>0</v>
      </c>
      <c r="FX158" s="8">
        <v>0</v>
      </c>
      <c r="FY158" s="8">
        <v>0</v>
      </c>
      <c r="FZ158" s="8">
        <f t="shared" si="315"/>
        <v>0</v>
      </c>
      <c r="GA158" s="8">
        <v>0</v>
      </c>
      <c r="GB158" s="8">
        <v>0</v>
      </c>
      <c r="GC158" s="8">
        <v>0</v>
      </c>
      <c r="GD158" s="8">
        <f t="shared" si="316"/>
        <v>0</v>
      </c>
      <c r="GE158" s="8">
        <v>0</v>
      </c>
      <c r="GF158" s="8">
        <v>0</v>
      </c>
      <c r="GG158" s="8">
        <v>0</v>
      </c>
      <c r="GH158" s="8">
        <f t="shared" si="317"/>
        <v>0</v>
      </c>
      <c r="GI158" s="8">
        <v>0</v>
      </c>
      <c r="GJ158" s="8">
        <v>0</v>
      </c>
      <c r="GK158" s="8">
        <v>0</v>
      </c>
      <c r="GL158" s="8">
        <f t="shared" si="318"/>
        <v>0</v>
      </c>
      <c r="GM158" s="8">
        <v>0</v>
      </c>
      <c r="GN158" s="8">
        <v>0</v>
      </c>
      <c r="GO158" s="8">
        <v>0</v>
      </c>
      <c r="GP158" s="8">
        <f t="shared" si="319"/>
        <v>0</v>
      </c>
      <c r="GQ158" s="8">
        <v>0</v>
      </c>
      <c r="GR158" s="8">
        <v>0</v>
      </c>
      <c r="GS158" s="8">
        <v>0</v>
      </c>
      <c r="GT158" s="8">
        <f t="shared" si="320"/>
        <v>0</v>
      </c>
      <c r="GU158" s="8">
        <v>0</v>
      </c>
      <c r="GV158" s="8">
        <v>0</v>
      </c>
      <c r="GW158" s="8">
        <v>0</v>
      </c>
      <c r="GX158" s="8">
        <f t="shared" si="321"/>
        <v>0</v>
      </c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</row>
    <row r="159" spans="1:879" x14ac:dyDescent="0.2">
      <c r="A159" s="6"/>
      <c r="B159" s="7" t="s">
        <v>85</v>
      </c>
      <c r="C159" s="8">
        <v>37</v>
      </c>
      <c r="D159" s="8">
        <v>48</v>
      </c>
      <c r="E159" s="8">
        <v>55</v>
      </c>
      <c r="F159" s="8">
        <f t="shared" si="271"/>
        <v>103</v>
      </c>
      <c r="G159" s="8">
        <v>36</v>
      </c>
      <c r="H159" s="8">
        <v>46</v>
      </c>
      <c r="I159" s="8">
        <v>52</v>
      </c>
      <c r="J159" s="8">
        <f t="shared" si="272"/>
        <v>98</v>
      </c>
      <c r="K159" s="8">
        <v>36</v>
      </c>
      <c r="L159" s="8">
        <v>44</v>
      </c>
      <c r="M159" s="8">
        <v>51</v>
      </c>
      <c r="N159" s="8">
        <f t="shared" si="273"/>
        <v>95</v>
      </c>
      <c r="O159" s="8">
        <v>33</v>
      </c>
      <c r="P159" s="8">
        <v>42</v>
      </c>
      <c r="Q159" s="8">
        <v>46</v>
      </c>
      <c r="R159" s="8">
        <f t="shared" si="274"/>
        <v>88</v>
      </c>
      <c r="S159" s="8">
        <v>31</v>
      </c>
      <c r="T159" s="8">
        <v>39</v>
      </c>
      <c r="U159" s="8">
        <v>44</v>
      </c>
      <c r="V159" s="8">
        <f t="shared" si="275"/>
        <v>83</v>
      </c>
      <c r="W159" s="8">
        <v>31</v>
      </c>
      <c r="X159" s="8">
        <v>39</v>
      </c>
      <c r="Y159" s="8">
        <v>44</v>
      </c>
      <c r="Z159" s="8">
        <f t="shared" si="276"/>
        <v>83</v>
      </c>
      <c r="AA159" s="8">
        <v>29</v>
      </c>
      <c r="AB159" s="8">
        <v>36</v>
      </c>
      <c r="AC159" s="8">
        <v>41</v>
      </c>
      <c r="AD159" s="8">
        <f t="shared" si="277"/>
        <v>77</v>
      </c>
      <c r="AE159" s="8">
        <v>29</v>
      </c>
      <c r="AF159" s="8">
        <v>36</v>
      </c>
      <c r="AG159" s="8">
        <v>41</v>
      </c>
      <c r="AH159" s="8">
        <f t="shared" si="278"/>
        <v>77</v>
      </c>
      <c r="AI159" s="8">
        <v>28</v>
      </c>
      <c r="AJ159" s="8">
        <v>32</v>
      </c>
      <c r="AK159" s="8">
        <v>39</v>
      </c>
      <c r="AL159" s="8">
        <f t="shared" si="279"/>
        <v>71</v>
      </c>
      <c r="AM159" s="8">
        <v>28</v>
      </c>
      <c r="AN159" s="8">
        <v>32</v>
      </c>
      <c r="AO159" s="8">
        <v>39</v>
      </c>
      <c r="AP159" s="8">
        <f t="shared" si="280"/>
        <v>71</v>
      </c>
      <c r="AQ159" s="8">
        <v>28</v>
      </c>
      <c r="AR159" s="8">
        <v>32</v>
      </c>
      <c r="AS159" s="8">
        <v>39</v>
      </c>
      <c r="AT159" s="8">
        <f t="shared" si="281"/>
        <v>71</v>
      </c>
      <c r="AU159" s="8">
        <v>28</v>
      </c>
      <c r="AV159" s="8">
        <v>32</v>
      </c>
      <c r="AW159" s="8">
        <v>39</v>
      </c>
      <c r="AX159" s="8">
        <f t="shared" si="282"/>
        <v>71</v>
      </c>
      <c r="AY159" s="8">
        <v>28</v>
      </c>
      <c r="AZ159" s="8">
        <v>32</v>
      </c>
      <c r="BA159" s="8">
        <v>39</v>
      </c>
      <c r="BB159" s="8">
        <f t="shared" si="283"/>
        <v>71</v>
      </c>
      <c r="BC159" s="8">
        <v>28</v>
      </c>
      <c r="BD159" s="8">
        <v>32</v>
      </c>
      <c r="BE159" s="8">
        <v>39</v>
      </c>
      <c r="BF159" s="8">
        <f t="shared" si="284"/>
        <v>71</v>
      </c>
      <c r="BG159" s="8">
        <v>28</v>
      </c>
      <c r="BH159" s="8">
        <v>32</v>
      </c>
      <c r="BI159" s="8">
        <v>39</v>
      </c>
      <c r="BJ159" s="8">
        <f t="shared" si="285"/>
        <v>71</v>
      </c>
      <c r="BK159" s="8">
        <v>27</v>
      </c>
      <c r="BL159" s="8">
        <v>32</v>
      </c>
      <c r="BM159" s="8">
        <v>37</v>
      </c>
      <c r="BN159" s="8">
        <f t="shared" si="286"/>
        <v>69</v>
      </c>
      <c r="BO159" s="8">
        <v>27</v>
      </c>
      <c r="BP159" s="8">
        <v>32</v>
      </c>
      <c r="BQ159" s="8">
        <v>37</v>
      </c>
      <c r="BR159" s="8">
        <f t="shared" si="287"/>
        <v>69</v>
      </c>
      <c r="BS159" s="8">
        <v>27</v>
      </c>
      <c r="BT159" s="8">
        <v>33</v>
      </c>
      <c r="BU159" s="8">
        <v>37</v>
      </c>
      <c r="BV159" s="8">
        <f t="shared" si="288"/>
        <v>70</v>
      </c>
      <c r="BW159" s="8">
        <v>27</v>
      </c>
      <c r="BX159" s="8">
        <v>33</v>
      </c>
      <c r="BY159" s="8">
        <v>36</v>
      </c>
      <c r="BZ159" s="8">
        <f t="shared" si="289"/>
        <v>69</v>
      </c>
      <c r="CA159" s="8">
        <v>27</v>
      </c>
      <c r="CB159" s="8">
        <v>33</v>
      </c>
      <c r="CC159" s="8">
        <v>36</v>
      </c>
      <c r="CD159" s="8">
        <f t="shared" si="290"/>
        <v>69</v>
      </c>
      <c r="CE159" s="8">
        <v>27</v>
      </c>
      <c r="CF159" s="8">
        <v>33</v>
      </c>
      <c r="CG159" s="8">
        <v>36</v>
      </c>
      <c r="CH159" s="8">
        <f t="shared" si="291"/>
        <v>69</v>
      </c>
      <c r="CI159" s="8">
        <v>27</v>
      </c>
      <c r="CJ159" s="8">
        <v>33</v>
      </c>
      <c r="CK159" s="8">
        <v>36</v>
      </c>
      <c r="CL159" s="8">
        <f t="shared" si="292"/>
        <v>69</v>
      </c>
      <c r="CM159" s="8">
        <v>27</v>
      </c>
      <c r="CN159" s="8">
        <v>33</v>
      </c>
      <c r="CO159" s="8">
        <v>36</v>
      </c>
      <c r="CP159" s="8">
        <f t="shared" si="293"/>
        <v>69</v>
      </c>
      <c r="CQ159" s="8">
        <v>27</v>
      </c>
      <c r="CR159" s="8">
        <v>33</v>
      </c>
      <c r="CS159" s="8">
        <v>36</v>
      </c>
      <c r="CT159" s="8">
        <f t="shared" si="294"/>
        <v>69</v>
      </c>
      <c r="CU159" s="8">
        <v>27</v>
      </c>
      <c r="CV159" s="8">
        <v>33</v>
      </c>
      <c r="CW159" s="8">
        <v>36</v>
      </c>
      <c r="CX159" s="8">
        <f t="shared" si="295"/>
        <v>69</v>
      </c>
      <c r="CY159" s="8">
        <v>27</v>
      </c>
      <c r="CZ159" s="8">
        <v>31</v>
      </c>
      <c r="DA159" s="8">
        <v>35</v>
      </c>
      <c r="DB159" s="8">
        <f t="shared" si="296"/>
        <v>66</v>
      </c>
      <c r="DC159" s="8">
        <v>27</v>
      </c>
      <c r="DD159" s="8">
        <v>31</v>
      </c>
      <c r="DE159" s="8">
        <v>36</v>
      </c>
      <c r="DF159" s="8">
        <f t="shared" si="297"/>
        <v>67</v>
      </c>
      <c r="DG159" s="8">
        <v>27</v>
      </c>
      <c r="DH159" s="8">
        <v>31</v>
      </c>
      <c r="DI159" s="8">
        <v>35</v>
      </c>
      <c r="DJ159" s="8">
        <f t="shared" si="298"/>
        <v>66</v>
      </c>
      <c r="DK159" s="8">
        <v>27</v>
      </c>
      <c r="DL159" s="8">
        <v>31</v>
      </c>
      <c r="DM159" s="8">
        <v>35</v>
      </c>
      <c r="DN159" s="8">
        <f t="shared" si="299"/>
        <v>66</v>
      </c>
      <c r="DO159" s="8">
        <v>27</v>
      </c>
      <c r="DP159" s="8">
        <v>31</v>
      </c>
      <c r="DQ159" s="8">
        <v>35</v>
      </c>
      <c r="DR159" s="8">
        <f t="shared" si="300"/>
        <v>66</v>
      </c>
      <c r="DS159" s="8">
        <v>27</v>
      </c>
      <c r="DT159" s="8">
        <v>31</v>
      </c>
      <c r="DU159" s="8">
        <v>35</v>
      </c>
      <c r="DV159" s="8">
        <f t="shared" si="301"/>
        <v>66</v>
      </c>
      <c r="DW159" s="8">
        <v>27</v>
      </c>
      <c r="DX159" s="8">
        <v>31</v>
      </c>
      <c r="DY159" s="8">
        <v>35</v>
      </c>
      <c r="DZ159" s="8">
        <f t="shared" si="302"/>
        <v>66</v>
      </c>
      <c r="EA159" s="8">
        <v>28</v>
      </c>
      <c r="EB159" s="8">
        <v>32</v>
      </c>
      <c r="EC159" s="8">
        <v>36</v>
      </c>
      <c r="ED159" s="8">
        <f t="shared" si="303"/>
        <v>68</v>
      </c>
      <c r="EE159" s="8">
        <v>28</v>
      </c>
      <c r="EF159" s="8">
        <v>32</v>
      </c>
      <c r="EG159" s="8">
        <v>36</v>
      </c>
      <c r="EH159" s="8">
        <f t="shared" si="304"/>
        <v>68</v>
      </c>
      <c r="EI159" s="8">
        <v>27</v>
      </c>
      <c r="EJ159" s="8">
        <v>31</v>
      </c>
      <c r="EK159" s="8">
        <v>36</v>
      </c>
      <c r="EL159" s="8">
        <f t="shared" si="305"/>
        <v>67</v>
      </c>
      <c r="EM159" s="8">
        <v>27</v>
      </c>
      <c r="EN159" s="8">
        <v>31</v>
      </c>
      <c r="EO159" s="8">
        <v>36</v>
      </c>
      <c r="EP159" s="8">
        <f t="shared" si="306"/>
        <v>67</v>
      </c>
      <c r="EQ159" s="8">
        <v>27</v>
      </c>
      <c r="ER159" s="8">
        <v>31</v>
      </c>
      <c r="ES159" s="8">
        <v>36</v>
      </c>
      <c r="ET159" s="8">
        <f t="shared" si="307"/>
        <v>67</v>
      </c>
      <c r="EU159" s="8">
        <v>27</v>
      </c>
      <c r="EV159" s="8">
        <v>31</v>
      </c>
      <c r="EW159" s="8">
        <v>36</v>
      </c>
      <c r="EX159" s="8">
        <f t="shared" si="308"/>
        <v>67</v>
      </c>
      <c r="EY159" s="8">
        <v>26</v>
      </c>
      <c r="EZ159" s="8">
        <v>30</v>
      </c>
      <c r="FA159" s="8">
        <v>36</v>
      </c>
      <c r="FB159" s="8">
        <f t="shared" si="309"/>
        <v>66</v>
      </c>
      <c r="FC159" s="8">
        <v>26</v>
      </c>
      <c r="FD159" s="8">
        <v>29</v>
      </c>
      <c r="FE159" s="8">
        <v>36</v>
      </c>
      <c r="FF159" s="8">
        <f t="shared" si="310"/>
        <v>65</v>
      </c>
      <c r="FG159" s="8">
        <v>27</v>
      </c>
      <c r="FH159" s="8">
        <v>30</v>
      </c>
      <c r="FI159" s="8">
        <v>36</v>
      </c>
      <c r="FJ159" s="8">
        <f t="shared" si="311"/>
        <v>66</v>
      </c>
      <c r="FK159" s="8">
        <v>27</v>
      </c>
      <c r="FL159" s="8">
        <v>30</v>
      </c>
      <c r="FM159" s="8">
        <v>36</v>
      </c>
      <c r="FN159" s="8">
        <f t="shared" si="312"/>
        <v>66</v>
      </c>
      <c r="FO159" s="8">
        <v>27</v>
      </c>
      <c r="FP159" s="8">
        <v>30</v>
      </c>
      <c r="FQ159" s="8">
        <v>36</v>
      </c>
      <c r="FR159" s="8">
        <f t="shared" si="313"/>
        <v>66</v>
      </c>
      <c r="FS159" s="8">
        <v>27</v>
      </c>
      <c r="FT159" s="8">
        <v>30</v>
      </c>
      <c r="FU159" s="8">
        <v>36</v>
      </c>
      <c r="FV159" s="8">
        <f t="shared" si="314"/>
        <v>66</v>
      </c>
      <c r="FW159" s="8">
        <v>27</v>
      </c>
      <c r="FX159" s="8">
        <v>30</v>
      </c>
      <c r="FY159" s="8">
        <v>36</v>
      </c>
      <c r="FZ159" s="8">
        <f t="shared" si="315"/>
        <v>66</v>
      </c>
      <c r="GA159" s="8">
        <v>29</v>
      </c>
      <c r="GB159" s="8">
        <v>34</v>
      </c>
      <c r="GC159" s="8">
        <v>39</v>
      </c>
      <c r="GD159" s="8">
        <f t="shared" si="316"/>
        <v>73</v>
      </c>
      <c r="GE159" s="8">
        <v>29</v>
      </c>
      <c r="GF159" s="8">
        <v>34</v>
      </c>
      <c r="GG159" s="8">
        <v>39</v>
      </c>
      <c r="GH159" s="8">
        <f t="shared" si="317"/>
        <v>73</v>
      </c>
      <c r="GI159" s="8">
        <v>29</v>
      </c>
      <c r="GJ159" s="8">
        <v>35</v>
      </c>
      <c r="GK159" s="8">
        <v>40</v>
      </c>
      <c r="GL159" s="8">
        <f t="shared" si="318"/>
        <v>75</v>
      </c>
      <c r="GM159" s="8">
        <v>29</v>
      </c>
      <c r="GN159" s="8">
        <v>35</v>
      </c>
      <c r="GO159" s="8">
        <v>40</v>
      </c>
      <c r="GP159" s="8">
        <f t="shared" si="319"/>
        <v>75</v>
      </c>
      <c r="GQ159" s="8">
        <v>29</v>
      </c>
      <c r="GR159" s="8">
        <v>35</v>
      </c>
      <c r="GS159" s="8">
        <v>40</v>
      </c>
      <c r="GT159" s="8">
        <f t="shared" si="320"/>
        <v>75</v>
      </c>
      <c r="GU159" s="8">
        <v>29</v>
      </c>
      <c r="GV159" s="8">
        <v>35</v>
      </c>
      <c r="GW159" s="8">
        <v>40</v>
      </c>
      <c r="GX159" s="8">
        <f t="shared" si="321"/>
        <v>75</v>
      </c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  <c r="ADR159" s="4"/>
      <c r="ADS159" s="4"/>
      <c r="ADT159" s="4"/>
      <c r="ADU159" s="4"/>
      <c r="ADV159" s="4"/>
      <c r="ADW159" s="4"/>
      <c r="ADX159" s="4"/>
      <c r="ADY159" s="4"/>
      <c r="ADZ159" s="4"/>
      <c r="AEA159" s="4"/>
      <c r="AEB159" s="4"/>
      <c r="AEC159" s="4"/>
      <c r="AED159" s="4"/>
      <c r="AEE159" s="4"/>
      <c r="AEF159" s="4"/>
      <c r="AEG159" s="4"/>
      <c r="AEH159" s="4"/>
      <c r="AEI159" s="4"/>
      <c r="AEJ159" s="4"/>
      <c r="AEK159" s="4"/>
      <c r="AEL159" s="4"/>
      <c r="AEM159" s="4"/>
      <c r="AEN159" s="4"/>
      <c r="AEO159" s="4"/>
      <c r="AEP159" s="4"/>
      <c r="AEQ159" s="4"/>
      <c r="AER159" s="4"/>
      <c r="AES159" s="4"/>
      <c r="AET159" s="4"/>
      <c r="AEU159" s="4"/>
      <c r="AEV159" s="4"/>
      <c r="AEW159" s="4"/>
      <c r="AEX159" s="4"/>
      <c r="AEY159" s="4"/>
      <c r="AEZ159" s="4"/>
      <c r="AFA159" s="4"/>
      <c r="AFB159" s="4"/>
      <c r="AFC159" s="4"/>
      <c r="AFD159" s="4"/>
      <c r="AFE159" s="4"/>
      <c r="AFF159" s="4"/>
      <c r="AFG159" s="4"/>
      <c r="AFH159" s="4"/>
      <c r="AFI159" s="4"/>
      <c r="AFJ159" s="4"/>
      <c r="AFK159" s="4"/>
      <c r="AFL159" s="4"/>
      <c r="AFM159" s="4"/>
      <c r="AFN159" s="4"/>
      <c r="AFO159" s="4"/>
      <c r="AFP159" s="4"/>
      <c r="AFQ159" s="4"/>
      <c r="AFR159" s="4"/>
      <c r="AFS159" s="4"/>
      <c r="AFT159" s="4"/>
      <c r="AFU159" s="4"/>
      <c r="AFV159" s="4"/>
      <c r="AFW159" s="4"/>
      <c r="AFX159" s="4"/>
      <c r="AFY159" s="4"/>
      <c r="AFZ159" s="4"/>
      <c r="AGA159" s="4"/>
      <c r="AGB159" s="4"/>
      <c r="AGC159" s="4"/>
      <c r="AGD159" s="4"/>
      <c r="AGE159" s="4"/>
      <c r="AGF159" s="4"/>
      <c r="AGG159" s="4"/>
      <c r="AGH159" s="4"/>
      <c r="AGI159" s="4"/>
      <c r="AGJ159" s="4"/>
      <c r="AGK159" s="4"/>
      <c r="AGL159" s="4"/>
      <c r="AGM159" s="4"/>
      <c r="AGN159" s="4"/>
      <c r="AGO159" s="4"/>
      <c r="AGP159" s="4"/>
      <c r="AGQ159" s="4"/>
      <c r="AGR159" s="4"/>
      <c r="AGS159" s="4"/>
      <c r="AGT159" s="4"/>
      <c r="AGU159" s="4"/>
    </row>
    <row r="160" spans="1:879" x14ac:dyDescent="0.2">
      <c r="A160" s="6"/>
      <c r="B160" s="7" t="s">
        <v>86</v>
      </c>
      <c r="C160" s="8">
        <v>105</v>
      </c>
      <c r="D160" s="8">
        <v>123</v>
      </c>
      <c r="E160" s="8">
        <v>135</v>
      </c>
      <c r="F160" s="8">
        <f t="shared" si="271"/>
        <v>258</v>
      </c>
      <c r="G160" s="8">
        <v>105</v>
      </c>
      <c r="H160" s="8">
        <v>123</v>
      </c>
      <c r="I160" s="8">
        <v>134</v>
      </c>
      <c r="J160" s="8">
        <f t="shared" si="272"/>
        <v>257</v>
      </c>
      <c r="K160" s="8">
        <v>105</v>
      </c>
      <c r="L160" s="8">
        <v>122</v>
      </c>
      <c r="M160" s="8">
        <v>131</v>
      </c>
      <c r="N160" s="8">
        <f t="shared" si="273"/>
        <v>253</v>
      </c>
      <c r="O160" s="8">
        <v>100</v>
      </c>
      <c r="P160" s="8">
        <v>116</v>
      </c>
      <c r="Q160" s="8">
        <v>126</v>
      </c>
      <c r="R160" s="8">
        <f t="shared" si="274"/>
        <v>242</v>
      </c>
      <c r="S160" s="8">
        <v>96</v>
      </c>
      <c r="T160" s="8">
        <v>110</v>
      </c>
      <c r="U160" s="8">
        <v>118</v>
      </c>
      <c r="V160" s="8">
        <f t="shared" si="275"/>
        <v>228</v>
      </c>
      <c r="W160" s="8">
        <v>91</v>
      </c>
      <c r="X160" s="8">
        <v>100</v>
      </c>
      <c r="Y160" s="8">
        <v>108</v>
      </c>
      <c r="Z160" s="8">
        <f t="shared" si="276"/>
        <v>208</v>
      </c>
      <c r="AA160" s="8">
        <v>87</v>
      </c>
      <c r="AB160" s="8">
        <v>94</v>
      </c>
      <c r="AC160" s="8">
        <v>98</v>
      </c>
      <c r="AD160" s="8">
        <f t="shared" si="277"/>
        <v>192</v>
      </c>
      <c r="AE160" s="8">
        <v>85</v>
      </c>
      <c r="AF160" s="8">
        <v>91</v>
      </c>
      <c r="AG160" s="8">
        <v>94</v>
      </c>
      <c r="AH160" s="8">
        <f t="shared" si="278"/>
        <v>185</v>
      </c>
      <c r="AI160" s="8">
        <v>83</v>
      </c>
      <c r="AJ160" s="8">
        <v>88</v>
      </c>
      <c r="AK160" s="8">
        <v>93</v>
      </c>
      <c r="AL160" s="8">
        <f t="shared" si="279"/>
        <v>181</v>
      </c>
      <c r="AM160" s="8">
        <v>82</v>
      </c>
      <c r="AN160" s="8">
        <v>87</v>
      </c>
      <c r="AO160" s="8">
        <v>93</v>
      </c>
      <c r="AP160" s="8">
        <f t="shared" si="280"/>
        <v>180</v>
      </c>
      <c r="AQ160" s="8">
        <v>79</v>
      </c>
      <c r="AR160" s="8">
        <v>82</v>
      </c>
      <c r="AS160" s="8">
        <v>92</v>
      </c>
      <c r="AT160" s="8">
        <f t="shared" si="281"/>
        <v>174</v>
      </c>
      <c r="AU160" s="8">
        <v>78</v>
      </c>
      <c r="AV160" s="8">
        <v>81</v>
      </c>
      <c r="AW160" s="8">
        <v>91</v>
      </c>
      <c r="AX160" s="8">
        <f t="shared" si="282"/>
        <v>172</v>
      </c>
      <c r="AY160" s="8">
        <v>76</v>
      </c>
      <c r="AZ160" s="8">
        <v>79</v>
      </c>
      <c r="BA160" s="8">
        <v>89</v>
      </c>
      <c r="BB160" s="8">
        <f t="shared" si="283"/>
        <v>168</v>
      </c>
      <c r="BC160" s="8">
        <v>75</v>
      </c>
      <c r="BD160" s="8">
        <v>79</v>
      </c>
      <c r="BE160" s="8">
        <v>88</v>
      </c>
      <c r="BF160" s="8">
        <f t="shared" si="284"/>
        <v>167</v>
      </c>
      <c r="BG160" s="8">
        <v>76</v>
      </c>
      <c r="BH160" s="8">
        <v>81</v>
      </c>
      <c r="BI160" s="8">
        <v>89</v>
      </c>
      <c r="BJ160" s="8">
        <f t="shared" si="285"/>
        <v>170</v>
      </c>
      <c r="BK160" s="8">
        <v>75</v>
      </c>
      <c r="BL160" s="8">
        <v>80</v>
      </c>
      <c r="BM160" s="8">
        <v>87</v>
      </c>
      <c r="BN160" s="8">
        <f t="shared" si="286"/>
        <v>167</v>
      </c>
      <c r="BO160" s="8">
        <v>75</v>
      </c>
      <c r="BP160" s="8">
        <v>80</v>
      </c>
      <c r="BQ160" s="8">
        <v>87</v>
      </c>
      <c r="BR160" s="8">
        <f t="shared" si="287"/>
        <v>167</v>
      </c>
      <c r="BS160" s="8">
        <v>75</v>
      </c>
      <c r="BT160" s="8">
        <v>80</v>
      </c>
      <c r="BU160" s="8">
        <v>87</v>
      </c>
      <c r="BV160" s="8">
        <f t="shared" si="288"/>
        <v>167</v>
      </c>
      <c r="BW160" s="8">
        <v>75</v>
      </c>
      <c r="BX160" s="8">
        <v>80</v>
      </c>
      <c r="BY160" s="8">
        <v>87</v>
      </c>
      <c r="BZ160" s="8">
        <f t="shared" si="289"/>
        <v>167</v>
      </c>
      <c r="CA160" s="8">
        <v>74</v>
      </c>
      <c r="CB160" s="8">
        <v>79</v>
      </c>
      <c r="CC160" s="8">
        <v>86</v>
      </c>
      <c r="CD160" s="8">
        <f t="shared" si="290"/>
        <v>165</v>
      </c>
      <c r="CE160" s="8">
        <v>76</v>
      </c>
      <c r="CF160" s="8">
        <v>80</v>
      </c>
      <c r="CG160" s="8">
        <v>88</v>
      </c>
      <c r="CH160" s="8">
        <f t="shared" si="291"/>
        <v>168</v>
      </c>
      <c r="CI160" s="8">
        <v>75</v>
      </c>
      <c r="CJ160" s="8">
        <v>79</v>
      </c>
      <c r="CK160" s="8">
        <v>87</v>
      </c>
      <c r="CL160" s="8">
        <f t="shared" si="292"/>
        <v>166</v>
      </c>
      <c r="CM160" s="8">
        <v>75</v>
      </c>
      <c r="CN160" s="8">
        <v>79</v>
      </c>
      <c r="CO160" s="8">
        <v>87</v>
      </c>
      <c r="CP160" s="8">
        <f t="shared" si="293"/>
        <v>166</v>
      </c>
      <c r="CQ160" s="8">
        <v>74</v>
      </c>
      <c r="CR160" s="8">
        <v>78</v>
      </c>
      <c r="CS160" s="8">
        <v>83</v>
      </c>
      <c r="CT160" s="8">
        <f t="shared" si="294"/>
        <v>161</v>
      </c>
      <c r="CU160" s="8">
        <v>73</v>
      </c>
      <c r="CV160" s="8">
        <v>75</v>
      </c>
      <c r="CW160" s="8">
        <v>81</v>
      </c>
      <c r="CX160" s="8">
        <f t="shared" si="295"/>
        <v>156</v>
      </c>
      <c r="CY160" s="8">
        <v>73</v>
      </c>
      <c r="CZ160" s="8">
        <v>75</v>
      </c>
      <c r="DA160" s="8">
        <v>81</v>
      </c>
      <c r="DB160" s="8">
        <f t="shared" si="296"/>
        <v>156</v>
      </c>
      <c r="DC160" s="8">
        <v>73</v>
      </c>
      <c r="DD160" s="8">
        <v>75</v>
      </c>
      <c r="DE160" s="8">
        <v>81</v>
      </c>
      <c r="DF160" s="8">
        <f t="shared" si="297"/>
        <v>156</v>
      </c>
      <c r="DG160" s="8">
        <v>72</v>
      </c>
      <c r="DH160" s="8">
        <v>75</v>
      </c>
      <c r="DI160" s="8">
        <v>79</v>
      </c>
      <c r="DJ160" s="8">
        <f t="shared" si="298"/>
        <v>154</v>
      </c>
      <c r="DK160" s="8">
        <v>72</v>
      </c>
      <c r="DL160" s="8">
        <v>75</v>
      </c>
      <c r="DM160" s="8">
        <v>79</v>
      </c>
      <c r="DN160" s="8">
        <f t="shared" si="299"/>
        <v>154</v>
      </c>
      <c r="DO160" s="8">
        <v>72</v>
      </c>
      <c r="DP160" s="8">
        <v>75</v>
      </c>
      <c r="DQ160" s="8">
        <v>79</v>
      </c>
      <c r="DR160" s="8">
        <f t="shared" si="300"/>
        <v>154</v>
      </c>
      <c r="DS160" s="8">
        <v>72</v>
      </c>
      <c r="DT160" s="8">
        <v>75</v>
      </c>
      <c r="DU160" s="8">
        <v>79</v>
      </c>
      <c r="DV160" s="8">
        <f t="shared" si="301"/>
        <v>154</v>
      </c>
      <c r="DW160" s="8">
        <v>71</v>
      </c>
      <c r="DX160" s="8">
        <v>73</v>
      </c>
      <c r="DY160" s="8">
        <v>77</v>
      </c>
      <c r="DZ160" s="8">
        <f t="shared" si="302"/>
        <v>150</v>
      </c>
      <c r="EA160" s="8">
        <v>71</v>
      </c>
      <c r="EB160" s="8">
        <v>72</v>
      </c>
      <c r="EC160" s="8">
        <v>77</v>
      </c>
      <c r="ED160" s="8">
        <f t="shared" si="303"/>
        <v>149</v>
      </c>
      <c r="EE160" s="8">
        <v>71</v>
      </c>
      <c r="EF160" s="8">
        <v>71</v>
      </c>
      <c r="EG160" s="8">
        <v>77</v>
      </c>
      <c r="EH160" s="8">
        <f t="shared" si="304"/>
        <v>148</v>
      </c>
      <c r="EI160" s="8">
        <v>71</v>
      </c>
      <c r="EJ160" s="8">
        <v>71</v>
      </c>
      <c r="EK160" s="8">
        <v>77</v>
      </c>
      <c r="EL160" s="8">
        <f t="shared" si="305"/>
        <v>148</v>
      </c>
      <c r="EM160" s="8">
        <v>70</v>
      </c>
      <c r="EN160" s="8">
        <v>71</v>
      </c>
      <c r="EO160" s="8">
        <v>77</v>
      </c>
      <c r="EP160" s="8">
        <f t="shared" si="306"/>
        <v>148</v>
      </c>
      <c r="EQ160" s="8">
        <v>69</v>
      </c>
      <c r="ER160" s="8">
        <v>71</v>
      </c>
      <c r="ES160" s="8">
        <v>76</v>
      </c>
      <c r="ET160" s="8">
        <f t="shared" si="307"/>
        <v>147</v>
      </c>
      <c r="EU160" s="8">
        <v>69</v>
      </c>
      <c r="EV160" s="8">
        <v>71</v>
      </c>
      <c r="EW160" s="8">
        <v>76</v>
      </c>
      <c r="EX160" s="8">
        <f t="shared" si="308"/>
        <v>147</v>
      </c>
      <c r="EY160" s="8">
        <v>69</v>
      </c>
      <c r="EZ160" s="8">
        <v>71</v>
      </c>
      <c r="FA160" s="8">
        <v>76</v>
      </c>
      <c r="FB160" s="8">
        <f t="shared" si="309"/>
        <v>147</v>
      </c>
      <c r="FC160" s="8">
        <v>68</v>
      </c>
      <c r="FD160" s="8">
        <v>71</v>
      </c>
      <c r="FE160" s="8">
        <v>74</v>
      </c>
      <c r="FF160" s="8">
        <f t="shared" si="310"/>
        <v>145</v>
      </c>
      <c r="FG160" s="8">
        <v>68</v>
      </c>
      <c r="FH160" s="8">
        <v>71</v>
      </c>
      <c r="FI160" s="8">
        <v>73</v>
      </c>
      <c r="FJ160" s="8">
        <f t="shared" si="311"/>
        <v>144</v>
      </c>
      <c r="FK160" s="8">
        <v>68</v>
      </c>
      <c r="FL160" s="8">
        <v>71</v>
      </c>
      <c r="FM160" s="8">
        <v>72</v>
      </c>
      <c r="FN160" s="8">
        <f t="shared" si="312"/>
        <v>143</v>
      </c>
      <c r="FO160" s="8">
        <v>68</v>
      </c>
      <c r="FP160" s="8">
        <v>71</v>
      </c>
      <c r="FQ160" s="8">
        <v>72</v>
      </c>
      <c r="FR160" s="8">
        <f t="shared" si="313"/>
        <v>143</v>
      </c>
      <c r="FS160" s="8">
        <v>68</v>
      </c>
      <c r="FT160" s="8">
        <v>71</v>
      </c>
      <c r="FU160" s="8">
        <v>72</v>
      </c>
      <c r="FV160" s="8">
        <f t="shared" si="314"/>
        <v>143</v>
      </c>
      <c r="FW160" s="8">
        <v>68</v>
      </c>
      <c r="FX160" s="8">
        <v>71</v>
      </c>
      <c r="FY160" s="8">
        <v>72</v>
      </c>
      <c r="FZ160" s="8">
        <f t="shared" si="315"/>
        <v>143</v>
      </c>
      <c r="GA160" s="8">
        <v>68</v>
      </c>
      <c r="GB160" s="8">
        <v>71</v>
      </c>
      <c r="GC160" s="8">
        <v>72</v>
      </c>
      <c r="GD160" s="8">
        <f t="shared" si="316"/>
        <v>143</v>
      </c>
      <c r="GE160" s="8">
        <v>65</v>
      </c>
      <c r="GF160" s="8">
        <v>63</v>
      </c>
      <c r="GG160" s="8">
        <v>66</v>
      </c>
      <c r="GH160" s="8">
        <f t="shared" si="317"/>
        <v>129</v>
      </c>
      <c r="GI160" s="8">
        <v>65</v>
      </c>
      <c r="GJ160" s="8">
        <v>61</v>
      </c>
      <c r="GK160" s="8">
        <v>66</v>
      </c>
      <c r="GL160" s="8">
        <f t="shared" si="318"/>
        <v>127</v>
      </c>
      <c r="GM160" s="8">
        <v>65</v>
      </c>
      <c r="GN160" s="8">
        <v>61</v>
      </c>
      <c r="GO160" s="8">
        <v>66</v>
      </c>
      <c r="GP160" s="8">
        <f t="shared" si="319"/>
        <v>127</v>
      </c>
      <c r="GQ160" s="8">
        <v>66</v>
      </c>
      <c r="GR160" s="8">
        <v>61</v>
      </c>
      <c r="GS160" s="8">
        <v>67</v>
      </c>
      <c r="GT160" s="8">
        <f t="shared" si="320"/>
        <v>128</v>
      </c>
      <c r="GU160" s="8">
        <v>65</v>
      </c>
      <c r="GV160" s="8">
        <v>61</v>
      </c>
      <c r="GW160" s="8">
        <v>67</v>
      </c>
      <c r="GX160" s="8">
        <f t="shared" si="321"/>
        <v>128</v>
      </c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</row>
    <row r="161" spans="1:1021" x14ac:dyDescent="0.2">
      <c r="A161" s="6"/>
      <c r="B161" s="7" t="s">
        <v>102</v>
      </c>
      <c r="C161" s="8">
        <v>79</v>
      </c>
      <c r="D161" s="8">
        <v>94</v>
      </c>
      <c r="E161" s="8">
        <v>103</v>
      </c>
      <c r="F161" s="8">
        <f t="shared" si="271"/>
        <v>197</v>
      </c>
      <c r="G161" s="8">
        <v>78</v>
      </c>
      <c r="H161" s="8">
        <v>93</v>
      </c>
      <c r="I161" s="8">
        <v>104</v>
      </c>
      <c r="J161" s="8">
        <f t="shared" si="272"/>
        <v>197</v>
      </c>
      <c r="K161" s="8">
        <v>78</v>
      </c>
      <c r="L161" s="8">
        <v>91</v>
      </c>
      <c r="M161" s="8">
        <v>100</v>
      </c>
      <c r="N161" s="8">
        <f t="shared" si="273"/>
        <v>191</v>
      </c>
      <c r="O161" s="8">
        <v>74</v>
      </c>
      <c r="P161" s="8">
        <v>83</v>
      </c>
      <c r="Q161" s="8">
        <v>95</v>
      </c>
      <c r="R161" s="8">
        <f t="shared" si="274"/>
        <v>178</v>
      </c>
      <c r="S161" s="8">
        <v>69</v>
      </c>
      <c r="T161" s="8">
        <v>77</v>
      </c>
      <c r="U161" s="8">
        <v>89</v>
      </c>
      <c r="V161" s="8">
        <f t="shared" si="275"/>
        <v>166</v>
      </c>
      <c r="W161" s="8">
        <v>66</v>
      </c>
      <c r="X161" s="8">
        <v>74</v>
      </c>
      <c r="Y161" s="8">
        <v>85</v>
      </c>
      <c r="Z161" s="8">
        <f t="shared" si="276"/>
        <v>159</v>
      </c>
      <c r="AA161" s="8">
        <v>59</v>
      </c>
      <c r="AB161" s="8">
        <v>68</v>
      </c>
      <c r="AC161" s="8">
        <v>74</v>
      </c>
      <c r="AD161" s="8">
        <f t="shared" si="277"/>
        <v>142</v>
      </c>
      <c r="AE161" s="8">
        <v>59</v>
      </c>
      <c r="AF161" s="8">
        <v>67</v>
      </c>
      <c r="AG161" s="8">
        <v>74</v>
      </c>
      <c r="AH161" s="8">
        <f t="shared" si="278"/>
        <v>141</v>
      </c>
      <c r="AI161" s="8">
        <v>55</v>
      </c>
      <c r="AJ161" s="8">
        <v>60</v>
      </c>
      <c r="AK161" s="8">
        <v>67</v>
      </c>
      <c r="AL161" s="8">
        <f t="shared" si="279"/>
        <v>127</v>
      </c>
      <c r="AM161" s="8">
        <v>54</v>
      </c>
      <c r="AN161" s="8">
        <v>57</v>
      </c>
      <c r="AO161" s="8">
        <v>64</v>
      </c>
      <c r="AP161" s="8">
        <f t="shared" si="280"/>
        <v>121</v>
      </c>
      <c r="AQ161" s="8">
        <v>54</v>
      </c>
      <c r="AR161" s="8">
        <v>57</v>
      </c>
      <c r="AS161" s="8">
        <v>63</v>
      </c>
      <c r="AT161" s="8">
        <f t="shared" si="281"/>
        <v>120</v>
      </c>
      <c r="AU161" s="8">
        <v>52</v>
      </c>
      <c r="AV161" s="8">
        <v>55</v>
      </c>
      <c r="AW161" s="8">
        <v>62</v>
      </c>
      <c r="AX161" s="8">
        <f t="shared" si="282"/>
        <v>117</v>
      </c>
      <c r="AY161" s="8">
        <v>51</v>
      </c>
      <c r="AZ161" s="8">
        <v>54</v>
      </c>
      <c r="BA161" s="8">
        <v>61</v>
      </c>
      <c r="BB161" s="8">
        <f t="shared" si="283"/>
        <v>115</v>
      </c>
      <c r="BC161" s="8">
        <v>51</v>
      </c>
      <c r="BD161" s="8">
        <v>53</v>
      </c>
      <c r="BE161" s="8">
        <v>59</v>
      </c>
      <c r="BF161" s="8">
        <f t="shared" si="284"/>
        <v>112</v>
      </c>
      <c r="BG161" s="8">
        <v>51</v>
      </c>
      <c r="BH161" s="8">
        <v>53</v>
      </c>
      <c r="BI161" s="8">
        <v>59</v>
      </c>
      <c r="BJ161" s="8">
        <f t="shared" si="285"/>
        <v>112</v>
      </c>
      <c r="BK161" s="8">
        <v>51</v>
      </c>
      <c r="BL161" s="8">
        <v>53</v>
      </c>
      <c r="BM161" s="8">
        <v>59</v>
      </c>
      <c r="BN161" s="8">
        <f t="shared" si="286"/>
        <v>112</v>
      </c>
      <c r="BO161" s="8">
        <v>51</v>
      </c>
      <c r="BP161" s="8">
        <v>53</v>
      </c>
      <c r="BQ161" s="8">
        <v>58</v>
      </c>
      <c r="BR161" s="8">
        <f t="shared" si="287"/>
        <v>111</v>
      </c>
      <c r="BS161" s="8">
        <v>51</v>
      </c>
      <c r="BT161" s="8">
        <v>53</v>
      </c>
      <c r="BU161" s="8">
        <v>58</v>
      </c>
      <c r="BV161" s="8">
        <f t="shared" si="288"/>
        <v>111</v>
      </c>
      <c r="BW161" s="8">
        <v>50</v>
      </c>
      <c r="BX161" s="8">
        <v>51</v>
      </c>
      <c r="BY161" s="8">
        <v>57</v>
      </c>
      <c r="BZ161" s="8">
        <f t="shared" si="289"/>
        <v>108</v>
      </c>
      <c r="CA161" s="8">
        <v>49</v>
      </c>
      <c r="CB161" s="8">
        <v>50</v>
      </c>
      <c r="CC161" s="8">
        <v>54</v>
      </c>
      <c r="CD161" s="8">
        <f t="shared" si="290"/>
        <v>104</v>
      </c>
      <c r="CE161" s="8">
        <v>49</v>
      </c>
      <c r="CF161" s="8">
        <v>49</v>
      </c>
      <c r="CG161" s="8">
        <v>54</v>
      </c>
      <c r="CH161" s="8">
        <f t="shared" si="291"/>
        <v>103</v>
      </c>
      <c r="CI161" s="8">
        <v>48</v>
      </c>
      <c r="CJ161" s="8">
        <v>49</v>
      </c>
      <c r="CK161" s="8">
        <v>53</v>
      </c>
      <c r="CL161" s="8">
        <f t="shared" si="292"/>
        <v>102</v>
      </c>
      <c r="CM161" s="8">
        <v>45</v>
      </c>
      <c r="CN161" s="8">
        <v>46</v>
      </c>
      <c r="CO161" s="8">
        <v>50</v>
      </c>
      <c r="CP161" s="8">
        <f t="shared" si="293"/>
        <v>96</v>
      </c>
      <c r="CQ161" s="8">
        <v>45</v>
      </c>
      <c r="CR161" s="8">
        <v>46</v>
      </c>
      <c r="CS161" s="8">
        <v>50</v>
      </c>
      <c r="CT161" s="8">
        <f t="shared" si="294"/>
        <v>96</v>
      </c>
      <c r="CU161" s="8">
        <v>45</v>
      </c>
      <c r="CV161" s="8">
        <v>46</v>
      </c>
      <c r="CW161" s="8">
        <v>50</v>
      </c>
      <c r="CX161" s="8">
        <f t="shared" si="295"/>
        <v>96</v>
      </c>
      <c r="CY161" s="8">
        <v>45</v>
      </c>
      <c r="CZ161" s="8">
        <v>46</v>
      </c>
      <c r="DA161" s="8">
        <v>50</v>
      </c>
      <c r="DB161" s="8">
        <f t="shared" si="296"/>
        <v>96</v>
      </c>
      <c r="DC161" s="8">
        <v>45</v>
      </c>
      <c r="DD161" s="8">
        <v>46</v>
      </c>
      <c r="DE161" s="8">
        <v>50</v>
      </c>
      <c r="DF161" s="8">
        <f t="shared" si="297"/>
        <v>96</v>
      </c>
      <c r="DG161" s="8">
        <v>45</v>
      </c>
      <c r="DH161" s="8">
        <v>46</v>
      </c>
      <c r="DI161" s="8">
        <v>50</v>
      </c>
      <c r="DJ161" s="8">
        <f t="shared" si="298"/>
        <v>96</v>
      </c>
      <c r="DK161" s="8">
        <v>45</v>
      </c>
      <c r="DL161" s="8">
        <v>46</v>
      </c>
      <c r="DM161" s="8">
        <v>50</v>
      </c>
      <c r="DN161" s="8">
        <f t="shared" si="299"/>
        <v>96</v>
      </c>
      <c r="DO161" s="8">
        <v>45</v>
      </c>
      <c r="DP161" s="8">
        <v>46</v>
      </c>
      <c r="DQ161" s="8">
        <v>50</v>
      </c>
      <c r="DR161" s="8">
        <f t="shared" si="300"/>
        <v>96</v>
      </c>
      <c r="DS161" s="8">
        <v>45</v>
      </c>
      <c r="DT161" s="8">
        <v>46</v>
      </c>
      <c r="DU161" s="8">
        <v>50</v>
      </c>
      <c r="DV161" s="8">
        <f t="shared" si="301"/>
        <v>96</v>
      </c>
      <c r="DW161" s="8">
        <v>44</v>
      </c>
      <c r="DX161" s="8">
        <v>46</v>
      </c>
      <c r="DY161" s="8">
        <v>48</v>
      </c>
      <c r="DZ161" s="8">
        <f t="shared" si="302"/>
        <v>94</v>
      </c>
      <c r="EA161" s="8">
        <v>44</v>
      </c>
      <c r="EB161" s="8">
        <v>46</v>
      </c>
      <c r="EC161" s="8">
        <v>48</v>
      </c>
      <c r="ED161" s="8">
        <f t="shared" si="303"/>
        <v>94</v>
      </c>
      <c r="EE161" s="8">
        <v>44</v>
      </c>
      <c r="EF161" s="8">
        <v>47</v>
      </c>
      <c r="EG161" s="8">
        <v>48</v>
      </c>
      <c r="EH161" s="8">
        <f t="shared" si="304"/>
        <v>95</v>
      </c>
      <c r="EI161" s="8">
        <v>43</v>
      </c>
      <c r="EJ161" s="8">
        <v>46</v>
      </c>
      <c r="EK161" s="8">
        <v>48</v>
      </c>
      <c r="EL161" s="8">
        <f t="shared" si="305"/>
        <v>94</v>
      </c>
      <c r="EM161" s="8">
        <v>42</v>
      </c>
      <c r="EN161" s="8">
        <v>45</v>
      </c>
      <c r="EO161" s="8">
        <v>47</v>
      </c>
      <c r="EP161" s="8">
        <f t="shared" si="306"/>
        <v>92</v>
      </c>
      <c r="EQ161" s="8">
        <v>42</v>
      </c>
      <c r="ER161" s="8">
        <v>45</v>
      </c>
      <c r="ES161" s="8">
        <v>47</v>
      </c>
      <c r="ET161" s="8">
        <f t="shared" si="307"/>
        <v>92</v>
      </c>
      <c r="EU161" s="8">
        <v>41</v>
      </c>
      <c r="EV161" s="8">
        <v>44</v>
      </c>
      <c r="EW161" s="8">
        <v>46</v>
      </c>
      <c r="EX161" s="8">
        <f t="shared" si="308"/>
        <v>90</v>
      </c>
      <c r="EY161" s="8">
        <v>39</v>
      </c>
      <c r="EZ161" s="8">
        <v>43</v>
      </c>
      <c r="FA161" s="8">
        <v>43</v>
      </c>
      <c r="FB161" s="8">
        <f t="shared" si="309"/>
        <v>86</v>
      </c>
      <c r="FC161" s="8">
        <v>39</v>
      </c>
      <c r="FD161" s="8">
        <v>43</v>
      </c>
      <c r="FE161" s="8">
        <v>43</v>
      </c>
      <c r="FF161" s="8">
        <f t="shared" si="310"/>
        <v>86</v>
      </c>
      <c r="FG161" s="8">
        <v>39</v>
      </c>
      <c r="FH161" s="8">
        <v>43</v>
      </c>
      <c r="FI161" s="8">
        <v>43</v>
      </c>
      <c r="FJ161" s="8">
        <f t="shared" si="311"/>
        <v>86</v>
      </c>
      <c r="FK161" s="8">
        <v>39</v>
      </c>
      <c r="FL161" s="8">
        <v>43</v>
      </c>
      <c r="FM161" s="8">
        <v>43</v>
      </c>
      <c r="FN161" s="8">
        <f t="shared" si="312"/>
        <v>86</v>
      </c>
      <c r="FO161" s="8">
        <v>38</v>
      </c>
      <c r="FP161" s="8">
        <v>43</v>
      </c>
      <c r="FQ161" s="8">
        <v>42</v>
      </c>
      <c r="FR161" s="8">
        <f t="shared" si="313"/>
        <v>85</v>
      </c>
      <c r="FS161" s="8">
        <v>38</v>
      </c>
      <c r="FT161" s="8">
        <v>43</v>
      </c>
      <c r="FU161" s="8">
        <v>42</v>
      </c>
      <c r="FV161" s="8">
        <f t="shared" si="314"/>
        <v>85</v>
      </c>
      <c r="FW161" s="8">
        <v>37</v>
      </c>
      <c r="FX161" s="8">
        <v>43</v>
      </c>
      <c r="FY161" s="8">
        <v>40</v>
      </c>
      <c r="FZ161" s="8">
        <f t="shared" si="315"/>
        <v>83</v>
      </c>
      <c r="GA161" s="8">
        <v>37</v>
      </c>
      <c r="GB161" s="8">
        <v>43</v>
      </c>
      <c r="GC161" s="8">
        <v>40</v>
      </c>
      <c r="GD161" s="8">
        <f t="shared" si="316"/>
        <v>83</v>
      </c>
      <c r="GE161" s="8">
        <v>37</v>
      </c>
      <c r="GF161" s="8">
        <v>42</v>
      </c>
      <c r="GG161" s="8">
        <v>40</v>
      </c>
      <c r="GH161" s="8">
        <f t="shared" si="317"/>
        <v>82</v>
      </c>
      <c r="GI161" s="8">
        <v>36</v>
      </c>
      <c r="GJ161" s="8">
        <v>41</v>
      </c>
      <c r="GK161" s="8">
        <v>40</v>
      </c>
      <c r="GL161" s="8">
        <f t="shared" si="318"/>
        <v>81</v>
      </c>
      <c r="GM161" s="8">
        <v>36</v>
      </c>
      <c r="GN161" s="8">
        <v>41</v>
      </c>
      <c r="GO161" s="8">
        <v>40</v>
      </c>
      <c r="GP161" s="8">
        <f t="shared" si="319"/>
        <v>81</v>
      </c>
      <c r="GQ161" s="8">
        <v>36</v>
      </c>
      <c r="GR161" s="8">
        <v>41</v>
      </c>
      <c r="GS161" s="8">
        <v>40</v>
      </c>
      <c r="GT161" s="8">
        <f t="shared" si="320"/>
        <v>81</v>
      </c>
      <c r="GU161" s="8">
        <v>34</v>
      </c>
      <c r="GV161" s="8">
        <v>38</v>
      </c>
      <c r="GW161" s="8">
        <v>39</v>
      </c>
      <c r="GX161" s="8">
        <f t="shared" si="321"/>
        <v>77</v>
      </c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  <c r="ADR161" s="4"/>
      <c r="ADS161" s="4"/>
      <c r="ADT161" s="4"/>
      <c r="ADU161" s="4"/>
      <c r="ADV161" s="4"/>
      <c r="ADW161" s="4"/>
      <c r="ADX161" s="4"/>
      <c r="ADY161" s="4"/>
      <c r="ADZ161" s="4"/>
      <c r="AEA161" s="4"/>
      <c r="AEB161" s="4"/>
      <c r="AEC161" s="4"/>
      <c r="AED161" s="4"/>
      <c r="AEE161" s="4"/>
      <c r="AEF161" s="4"/>
      <c r="AEG161" s="4"/>
      <c r="AEH161" s="4"/>
      <c r="AEI161" s="4"/>
      <c r="AEJ161" s="4"/>
      <c r="AEK161" s="4"/>
      <c r="AEL161" s="4"/>
      <c r="AEM161" s="4"/>
      <c r="AEN161" s="4"/>
      <c r="AEO161" s="4"/>
      <c r="AEP161" s="4"/>
      <c r="AEQ161" s="4"/>
      <c r="AER161" s="4"/>
      <c r="AES161" s="4"/>
      <c r="AET161" s="4"/>
      <c r="AEU161" s="4"/>
      <c r="AEV161" s="4"/>
      <c r="AEW161" s="4"/>
      <c r="AEX161" s="4"/>
      <c r="AEY161" s="4"/>
      <c r="AEZ161" s="4"/>
      <c r="AFA161" s="4"/>
      <c r="AFB161" s="4"/>
      <c r="AFC161" s="4"/>
      <c r="AFD161" s="4"/>
      <c r="AFE161" s="4"/>
      <c r="AFF161" s="4"/>
      <c r="AFG161" s="4"/>
      <c r="AFH161" s="4"/>
      <c r="AFI161" s="4"/>
      <c r="AFJ161" s="4"/>
      <c r="AFK161" s="4"/>
      <c r="AFL161" s="4"/>
      <c r="AFM161" s="4"/>
      <c r="AFN161" s="4"/>
      <c r="AFO161" s="4"/>
      <c r="AFP161" s="4"/>
      <c r="AFQ161" s="4"/>
      <c r="AFR161" s="4"/>
      <c r="AFS161" s="4"/>
      <c r="AFT161" s="4"/>
      <c r="AFU161" s="4"/>
      <c r="AFV161" s="4"/>
      <c r="AFW161" s="4"/>
      <c r="AFX161" s="4"/>
      <c r="AFY161" s="4"/>
      <c r="AFZ161" s="4"/>
      <c r="AGA161" s="4"/>
      <c r="AGB161" s="4"/>
      <c r="AGC161" s="4"/>
      <c r="AGD161" s="4"/>
      <c r="AGE161" s="4"/>
      <c r="AGF161" s="4"/>
      <c r="AGG161" s="4"/>
      <c r="AGH161" s="4"/>
      <c r="AGI161" s="4"/>
      <c r="AGJ161" s="4"/>
      <c r="AGK161" s="4"/>
      <c r="AGL161" s="4"/>
      <c r="AGM161" s="4"/>
      <c r="AGN161" s="4"/>
      <c r="AGO161" s="4"/>
      <c r="AGP161" s="4"/>
      <c r="AGQ161" s="4"/>
      <c r="AGR161" s="4"/>
      <c r="AGS161" s="4"/>
      <c r="AGT161" s="4"/>
      <c r="AGU161" s="4"/>
    </row>
    <row r="162" spans="1:1021" x14ac:dyDescent="0.2">
      <c r="A162" s="6" t="s">
        <v>134</v>
      </c>
      <c r="B162" s="7" t="s">
        <v>78</v>
      </c>
      <c r="C162" s="8">
        <v>51</v>
      </c>
      <c r="D162" s="8">
        <v>81</v>
      </c>
      <c r="E162" s="8">
        <v>71</v>
      </c>
      <c r="F162" s="8">
        <f t="shared" si="271"/>
        <v>152</v>
      </c>
      <c r="G162" s="8">
        <v>51</v>
      </c>
      <c r="H162" s="8">
        <v>81</v>
      </c>
      <c r="I162" s="8">
        <v>71</v>
      </c>
      <c r="J162" s="8">
        <f t="shared" si="272"/>
        <v>152</v>
      </c>
      <c r="K162" s="8">
        <v>51</v>
      </c>
      <c r="L162" s="8">
        <v>77</v>
      </c>
      <c r="M162" s="8">
        <v>69</v>
      </c>
      <c r="N162" s="8">
        <f t="shared" si="273"/>
        <v>146</v>
      </c>
      <c r="O162" s="8">
        <v>47</v>
      </c>
      <c r="P162" s="8">
        <v>70</v>
      </c>
      <c r="Q162" s="8">
        <v>65</v>
      </c>
      <c r="R162" s="8">
        <f t="shared" si="274"/>
        <v>135</v>
      </c>
      <c r="S162" s="8">
        <v>47</v>
      </c>
      <c r="T162" s="8">
        <v>69</v>
      </c>
      <c r="U162" s="8">
        <v>64</v>
      </c>
      <c r="V162" s="8">
        <f t="shared" si="275"/>
        <v>133</v>
      </c>
      <c r="W162" s="8">
        <v>47</v>
      </c>
      <c r="X162" s="8">
        <v>68</v>
      </c>
      <c r="Y162" s="8">
        <v>63</v>
      </c>
      <c r="Z162" s="8">
        <f t="shared" si="276"/>
        <v>131</v>
      </c>
      <c r="AA162" s="8">
        <v>48</v>
      </c>
      <c r="AB162" s="8">
        <v>64</v>
      </c>
      <c r="AC162" s="8">
        <v>62</v>
      </c>
      <c r="AD162" s="8">
        <f t="shared" si="277"/>
        <v>126</v>
      </c>
      <c r="AE162" s="8">
        <v>50</v>
      </c>
      <c r="AF162" s="8">
        <v>65</v>
      </c>
      <c r="AG162" s="8">
        <v>61</v>
      </c>
      <c r="AH162" s="8">
        <f t="shared" si="278"/>
        <v>126</v>
      </c>
      <c r="AI162" s="8">
        <v>50</v>
      </c>
      <c r="AJ162" s="8">
        <v>65</v>
      </c>
      <c r="AK162" s="8">
        <v>62</v>
      </c>
      <c r="AL162" s="8">
        <f t="shared" si="279"/>
        <v>127</v>
      </c>
      <c r="AM162" s="8">
        <v>50</v>
      </c>
      <c r="AN162" s="8">
        <v>65</v>
      </c>
      <c r="AO162" s="8">
        <v>62</v>
      </c>
      <c r="AP162" s="8">
        <f t="shared" si="280"/>
        <v>127</v>
      </c>
      <c r="AQ162" s="8">
        <v>50</v>
      </c>
      <c r="AR162" s="8">
        <v>65</v>
      </c>
      <c r="AS162" s="8">
        <v>62</v>
      </c>
      <c r="AT162" s="8">
        <f t="shared" si="281"/>
        <v>127</v>
      </c>
      <c r="AU162" s="8">
        <v>50</v>
      </c>
      <c r="AV162" s="8">
        <v>65</v>
      </c>
      <c r="AW162" s="8">
        <v>62</v>
      </c>
      <c r="AX162" s="8">
        <f t="shared" si="282"/>
        <v>127</v>
      </c>
      <c r="AY162" s="8">
        <v>50</v>
      </c>
      <c r="AZ162" s="8">
        <v>65</v>
      </c>
      <c r="BA162" s="8">
        <v>62</v>
      </c>
      <c r="BB162" s="8">
        <f t="shared" si="283"/>
        <v>127</v>
      </c>
      <c r="BC162" s="8">
        <v>50</v>
      </c>
      <c r="BD162" s="8">
        <v>65</v>
      </c>
      <c r="BE162" s="8">
        <v>62</v>
      </c>
      <c r="BF162" s="8">
        <f t="shared" si="284"/>
        <v>127</v>
      </c>
      <c r="BG162" s="8">
        <v>50</v>
      </c>
      <c r="BH162" s="8">
        <v>63</v>
      </c>
      <c r="BI162" s="8">
        <v>61</v>
      </c>
      <c r="BJ162" s="8">
        <f t="shared" si="285"/>
        <v>124</v>
      </c>
      <c r="BK162" s="8">
        <v>50</v>
      </c>
      <c r="BL162" s="8">
        <v>63</v>
      </c>
      <c r="BM162" s="8">
        <v>61</v>
      </c>
      <c r="BN162" s="8">
        <f t="shared" si="286"/>
        <v>124</v>
      </c>
      <c r="BO162" s="8">
        <v>50</v>
      </c>
      <c r="BP162" s="8">
        <v>62</v>
      </c>
      <c r="BQ162" s="8">
        <v>61</v>
      </c>
      <c r="BR162" s="8">
        <f t="shared" si="287"/>
        <v>123</v>
      </c>
      <c r="BS162" s="8">
        <v>50</v>
      </c>
      <c r="BT162" s="8">
        <v>61</v>
      </c>
      <c r="BU162" s="8">
        <v>61</v>
      </c>
      <c r="BV162" s="8">
        <f t="shared" si="288"/>
        <v>122</v>
      </c>
      <c r="BW162" s="8">
        <v>50</v>
      </c>
      <c r="BX162" s="8">
        <v>60</v>
      </c>
      <c r="BY162" s="8">
        <v>61</v>
      </c>
      <c r="BZ162" s="8">
        <f t="shared" si="289"/>
        <v>121</v>
      </c>
      <c r="CA162" s="8">
        <v>50</v>
      </c>
      <c r="CB162" s="8">
        <v>60</v>
      </c>
      <c r="CC162" s="8">
        <v>61</v>
      </c>
      <c r="CD162" s="8">
        <f t="shared" si="290"/>
        <v>121</v>
      </c>
      <c r="CE162" s="8">
        <v>50</v>
      </c>
      <c r="CF162" s="8">
        <v>60</v>
      </c>
      <c r="CG162" s="8">
        <v>61</v>
      </c>
      <c r="CH162" s="8">
        <f t="shared" si="291"/>
        <v>121</v>
      </c>
      <c r="CI162" s="8">
        <v>50</v>
      </c>
      <c r="CJ162" s="8">
        <v>59</v>
      </c>
      <c r="CK162" s="8">
        <v>60</v>
      </c>
      <c r="CL162" s="8">
        <f t="shared" si="292"/>
        <v>119</v>
      </c>
      <c r="CM162" s="8">
        <v>50</v>
      </c>
      <c r="CN162" s="8">
        <v>59</v>
      </c>
      <c r="CO162" s="8">
        <v>60</v>
      </c>
      <c r="CP162" s="8">
        <f t="shared" si="293"/>
        <v>119</v>
      </c>
      <c r="CQ162" s="8">
        <v>50</v>
      </c>
      <c r="CR162" s="8">
        <v>59</v>
      </c>
      <c r="CS162" s="8">
        <v>59</v>
      </c>
      <c r="CT162" s="8">
        <f t="shared" si="294"/>
        <v>118</v>
      </c>
      <c r="CU162" s="8">
        <v>50</v>
      </c>
      <c r="CV162" s="8">
        <v>59</v>
      </c>
      <c r="CW162" s="8">
        <v>58</v>
      </c>
      <c r="CX162" s="8">
        <f t="shared" si="295"/>
        <v>117</v>
      </c>
      <c r="CY162" s="8">
        <v>50</v>
      </c>
      <c r="CZ162" s="8">
        <v>59</v>
      </c>
      <c r="DA162" s="8">
        <v>58</v>
      </c>
      <c r="DB162" s="8">
        <f t="shared" si="296"/>
        <v>117</v>
      </c>
      <c r="DC162" s="8">
        <v>49</v>
      </c>
      <c r="DD162" s="8">
        <v>57</v>
      </c>
      <c r="DE162" s="8">
        <v>57</v>
      </c>
      <c r="DF162" s="8">
        <f t="shared" si="297"/>
        <v>114</v>
      </c>
      <c r="DG162" s="8">
        <v>50</v>
      </c>
      <c r="DH162" s="8">
        <v>58</v>
      </c>
      <c r="DI162" s="8">
        <v>57</v>
      </c>
      <c r="DJ162" s="8">
        <f t="shared" si="298"/>
        <v>115</v>
      </c>
      <c r="DK162" s="8">
        <v>50</v>
      </c>
      <c r="DL162" s="8">
        <v>58</v>
      </c>
      <c r="DM162" s="8">
        <v>58</v>
      </c>
      <c r="DN162" s="8">
        <f t="shared" si="299"/>
        <v>116</v>
      </c>
      <c r="DO162" s="8">
        <v>50</v>
      </c>
      <c r="DP162" s="8">
        <v>58</v>
      </c>
      <c r="DQ162" s="8">
        <v>58</v>
      </c>
      <c r="DR162" s="8">
        <f t="shared" si="300"/>
        <v>116</v>
      </c>
      <c r="DS162" s="8">
        <v>50</v>
      </c>
      <c r="DT162" s="8">
        <v>58</v>
      </c>
      <c r="DU162" s="8">
        <v>59</v>
      </c>
      <c r="DV162" s="8">
        <f t="shared" si="301"/>
        <v>117</v>
      </c>
      <c r="DW162" s="8">
        <v>50</v>
      </c>
      <c r="DX162" s="8">
        <v>59</v>
      </c>
      <c r="DY162" s="8">
        <v>59</v>
      </c>
      <c r="DZ162" s="8">
        <f t="shared" si="302"/>
        <v>118</v>
      </c>
      <c r="EA162" s="8">
        <v>50</v>
      </c>
      <c r="EB162" s="8">
        <v>58</v>
      </c>
      <c r="EC162" s="8">
        <v>59</v>
      </c>
      <c r="ED162" s="8">
        <f t="shared" si="303"/>
        <v>117</v>
      </c>
      <c r="EE162" s="8">
        <v>50</v>
      </c>
      <c r="EF162" s="8">
        <v>58</v>
      </c>
      <c r="EG162" s="8">
        <v>59</v>
      </c>
      <c r="EH162" s="8">
        <f t="shared" si="304"/>
        <v>117</v>
      </c>
      <c r="EI162" s="8">
        <v>50</v>
      </c>
      <c r="EJ162" s="8">
        <v>57</v>
      </c>
      <c r="EK162" s="8">
        <v>55</v>
      </c>
      <c r="EL162" s="8">
        <f t="shared" si="305"/>
        <v>112</v>
      </c>
      <c r="EM162" s="8">
        <v>50</v>
      </c>
      <c r="EN162" s="8">
        <v>57</v>
      </c>
      <c r="EO162" s="8">
        <v>55</v>
      </c>
      <c r="EP162" s="8">
        <f t="shared" si="306"/>
        <v>112</v>
      </c>
      <c r="EQ162" s="8">
        <v>51</v>
      </c>
      <c r="ER162" s="8">
        <v>57</v>
      </c>
      <c r="ES162" s="8">
        <v>55</v>
      </c>
      <c r="ET162" s="8">
        <f t="shared" si="307"/>
        <v>112</v>
      </c>
      <c r="EU162" s="8">
        <v>51</v>
      </c>
      <c r="EV162" s="8">
        <v>57</v>
      </c>
      <c r="EW162" s="8">
        <v>55</v>
      </c>
      <c r="EX162" s="8">
        <f t="shared" si="308"/>
        <v>112</v>
      </c>
      <c r="EY162" s="8">
        <v>51</v>
      </c>
      <c r="EZ162" s="8">
        <v>57</v>
      </c>
      <c r="FA162" s="8">
        <v>54</v>
      </c>
      <c r="FB162" s="8">
        <f t="shared" si="309"/>
        <v>111</v>
      </c>
      <c r="FC162" s="8">
        <v>50</v>
      </c>
      <c r="FD162" s="8">
        <v>55</v>
      </c>
      <c r="FE162" s="8">
        <v>54</v>
      </c>
      <c r="FF162" s="8">
        <f t="shared" si="310"/>
        <v>109</v>
      </c>
      <c r="FG162" s="8">
        <v>55</v>
      </c>
      <c r="FH162" s="8">
        <v>58</v>
      </c>
      <c r="FI162" s="8">
        <v>59</v>
      </c>
      <c r="FJ162" s="8">
        <f t="shared" si="311"/>
        <v>117</v>
      </c>
      <c r="FK162" s="8">
        <v>55</v>
      </c>
      <c r="FL162" s="8">
        <v>58</v>
      </c>
      <c r="FM162" s="8">
        <v>59</v>
      </c>
      <c r="FN162" s="8">
        <f t="shared" si="312"/>
        <v>117</v>
      </c>
      <c r="FO162" s="8">
        <v>57</v>
      </c>
      <c r="FP162" s="8">
        <v>58</v>
      </c>
      <c r="FQ162" s="8">
        <v>61</v>
      </c>
      <c r="FR162" s="8">
        <f t="shared" si="313"/>
        <v>119</v>
      </c>
      <c r="FS162" s="8">
        <v>58</v>
      </c>
      <c r="FT162" s="8">
        <v>59</v>
      </c>
      <c r="FU162" s="8">
        <v>61</v>
      </c>
      <c r="FV162" s="8">
        <f t="shared" si="314"/>
        <v>120</v>
      </c>
      <c r="FW162" s="8">
        <v>58</v>
      </c>
      <c r="FX162" s="8">
        <v>58</v>
      </c>
      <c r="FY162" s="8">
        <v>61</v>
      </c>
      <c r="FZ162" s="8">
        <f t="shared" si="315"/>
        <v>119</v>
      </c>
      <c r="GA162" s="8">
        <v>58</v>
      </c>
      <c r="GB162" s="8">
        <v>58</v>
      </c>
      <c r="GC162" s="8">
        <v>61</v>
      </c>
      <c r="GD162" s="8">
        <f t="shared" si="316"/>
        <v>119</v>
      </c>
      <c r="GE162" s="8">
        <v>58</v>
      </c>
      <c r="GF162" s="8">
        <v>58</v>
      </c>
      <c r="GG162" s="8">
        <v>61</v>
      </c>
      <c r="GH162" s="8">
        <f t="shared" si="317"/>
        <v>119</v>
      </c>
      <c r="GI162" s="8">
        <v>58</v>
      </c>
      <c r="GJ162" s="8">
        <v>58</v>
      </c>
      <c r="GK162" s="8">
        <v>61</v>
      </c>
      <c r="GL162" s="8">
        <f t="shared" si="318"/>
        <v>119</v>
      </c>
      <c r="GM162" s="8">
        <v>58</v>
      </c>
      <c r="GN162" s="8">
        <v>58</v>
      </c>
      <c r="GO162" s="8">
        <v>61</v>
      </c>
      <c r="GP162" s="8">
        <f t="shared" si="319"/>
        <v>119</v>
      </c>
      <c r="GQ162" s="8">
        <v>58</v>
      </c>
      <c r="GR162" s="8">
        <v>57</v>
      </c>
      <c r="GS162" s="8">
        <v>61</v>
      </c>
      <c r="GT162" s="8">
        <f t="shared" si="320"/>
        <v>118</v>
      </c>
      <c r="GU162" s="8">
        <v>55</v>
      </c>
      <c r="GV162" s="8">
        <v>54</v>
      </c>
      <c r="GW162" s="8">
        <v>57</v>
      </c>
      <c r="GX162" s="8">
        <f t="shared" si="321"/>
        <v>111</v>
      </c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  <c r="ADR162" s="4"/>
      <c r="ADS162" s="4"/>
      <c r="ADT162" s="4"/>
      <c r="ADU162" s="4"/>
      <c r="ADV162" s="4"/>
      <c r="ADW162" s="4"/>
      <c r="ADX162" s="4"/>
      <c r="ADY162" s="4"/>
      <c r="ADZ162" s="4"/>
      <c r="AEA162" s="4"/>
      <c r="AEB162" s="4"/>
      <c r="AEC162" s="4"/>
      <c r="AED162" s="4"/>
      <c r="AEE162" s="4"/>
      <c r="AEF162" s="4"/>
      <c r="AEG162" s="4"/>
      <c r="AEH162" s="4"/>
      <c r="AEI162" s="4"/>
      <c r="AEJ162" s="4"/>
      <c r="AEK162" s="4"/>
      <c r="AEL162" s="4"/>
      <c r="AEM162" s="4"/>
      <c r="AEN162" s="4"/>
      <c r="AEO162" s="4"/>
      <c r="AEP162" s="4"/>
      <c r="AEQ162" s="4"/>
      <c r="AER162" s="4"/>
      <c r="AES162" s="4"/>
      <c r="AET162" s="4"/>
      <c r="AEU162" s="4"/>
      <c r="AEV162" s="4"/>
      <c r="AEW162" s="4"/>
      <c r="AEX162" s="4"/>
      <c r="AEY162" s="4"/>
      <c r="AEZ162" s="4"/>
      <c r="AFA162" s="4"/>
      <c r="AFB162" s="4"/>
      <c r="AFC162" s="4"/>
      <c r="AFD162" s="4"/>
      <c r="AFE162" s="4"/>
      <c r="AFF162" s="4"/>
      <c r="AFG162" s="4"/>
      <c r="AFH162" s="4"/>
      <c r="AFI162" s="4"/>
      <c r="AFJ162" s="4"/>
      <c r="AFK162" s="4"/>
      <c r="AFL162" s="4"/>
      <c r="AFM162" s="4"/>
      <c r="AFN162" s="4"/>
      <c r="AFO162" s="4"/>
      <c r="AFP162" s="4"/>
      <c r="AFQ162" s="4"/>
      <c r="AFR162" s="4"/>
      <c r="AFS162" s="4"/>
      <c r="AFT162" s="4"/>
      <c r="AFU162" s="4"/>
      <c r="AFV162" s="4"/>
      <c r="AFW162" s="4"/>
      <c r="AFX162" s="4"/>
      <c r="AFY162" s="4"/>
      <c r="AFZ162" s="4"/>
      <c r="AGA162" s="4"/>
      <c r="AGB162" s="4"/>
      <c r="AGC162" s="4"/>
      <c r="AGD162" s="4"/>
      <c r="AGE162" s="4"/>
      <c r="AGF162" s="4"/>
      <c r="AGG162" s="4"/>
      <c r="AGH162" s="4"/>
      <c r="AGI162" s="4"/>
      <c r="AGJ162" s="4"/>
      <c r="AGK162" s="4"/>
      <c r="AGL162" s="4"/>
      <c r="AGM162" s="4"/>
      <c r="AGN162" s="4"/>
      <c r="AGO162" s="4"/>
      <c r="AGP162" s="4"/>
      <c r="AGQ162" s="4"/>
      <c r="AGR162" s="4"/>
      <c r="AGS162" s="4"/>
      <c r="AGT162" s="4"/>
      <c r="AGU162" s="4"/>
    </row>
    <row r="163" spans="1:1021" x14ac:dyDescent="0.2">
      <c r="A163" s="6"/>
      <c r="B163" s="7" t="s">
        <v>79</v>
      </c>
      <c r="C163" s="8">
        <v>49</v>
      </c>
      <c r="D163" s="8">
        <v>63</v>
      </c>
      <c r="E163" s="8">
        <v>73</v>
      </c>
      <c r="F163" s="8">
        <f t="shared" si="271"/>
        <v>136</v>
      </c>
      <c r="G163" s="8">
        <v>48</v>
      </c>
      <c r="H163" s="8">
        <v>63</v>
      </c>
      <c r="I163" s="8">
        <v>71</v>
      </c>
      <c r="J163" s="8">
        <f t="shared" si="272"/>
        <v>134</v>
      </c>
      <c r="K163" s="8">
        <v>49</v>
      </c>
      <c r="L163" s="8">
        <v>63</v>
      </c>
      <c r="M163" s="8">
        <v>69</v>
      </c>
      <c r="N163" s="8">
        <f t="shared" si="273"/>
        <v>132</v>
      </c>
      <c r="O163" s="8">
        <v>49</v>
      </c>
      <c r="P163" s="8">
        <v>62</v>
      </c>
      <c r="Q163" s="8">
        <v>66</v>
      </c>
      <c r="R163" s="8">
        <f t="shared" si="274"/>
        <v>128</v>
      </c>
      <c r="S163" s="8">
        <v>48</v>
      </c>
      <c r="T163" s="8">
        <v>61</v>
      </c>
      <c r="U163" s="8">
        <v>62</v>
      </c>
      <c r="V163" s="8">
        <f t="shared" si="275"/>
        <v>123</v>
      </c>
      <c r="W163" s="8">
        <v>46</v>
      </c>
      <c r="X163" s="8">
        <v>58</v>
      </c>
      <c r="Y163" s="8">
        <v>59</v>
      </c>
      <c r="Z163" s="8">
        <f t="shared" si="276"/>
        <v>117</v>
      </c>
      <c r="AA163" s="8">
        <v>43</v>
      </c>
      <c r="AB163" s="8">
        <v>49</v>
      </c>
      <c r="AC163" s="8">
        <v>55</v>
      </c>
      <c r="AD163" s="8">
        <f t="shared" si="277"/>
        <v>104</v>
      </c>
      <c r="AE163" s="8">
        <v>43</v>
      </c>
      <c r="AF163" s="8">
        <v>46</v>
      </c>
      <c r="AG163" s="8">
        <v>53</v>
      </c>
      <c r="AH163" s="8">
        <f t="shared" si="278"/>
        <v>99</v>
      </c>
      <c r="AI163" s="8">
        <v>40</v>
      </c>
      <c r="AJ163" s="8">
        <v>45</v>
      </c>
      <c r="AK163" s="8">
        <v>52</v>
      </c>
      <c r="AL163" s="8">
        <f t="shared" si="279"/>
        <v>97</v>
      </c>
      <c r="AM163" s="8">
        <v>40</v>
      </c>
      <c r="AN163" s="8">
        <v>45</v>
      </c>
      <c r="AO163" s="8">
        <v>52</v>
      </c>
      <c r="AP163" s="8">
        <f t="shared" si="280"/>
        <v>97</v>
      </c>
      <c r="AQ163" s="8">
        <v>40</v>
      </c>
      <c r="AR163" s="8">
        <v>45</v>
      </c>
      <c r="AS163" s="8">
        <v>52</v>
      </c>
      <c r="AT163" s="8">
        <f t="shared" si="281"/>
        <v>97</v>
      </c>
      <c r="AU163" s="8">
        <v>40</v>
      </c>
      <c r="AV163" s="8">
        <v>45</v>
      </c>
      <c r="AW163" s="8">
        <v>52</v>
      </c>
      <c r="AX163" s="8">
        <f t="shared" si="282"/>
        <v>97</v>
      </c>
      <c r="AY163" s="8">
        <v>40</v>
      </c>
      <c r="AZ163" s="8">
        <v>45</v>
      </c>
      <c r="BA163" s="8">
        <v>51</v>
      </c>
      <c r="BB163" s="8">
        <f t="shared" si="283"/>
        <v>96</v>
      </c>
      <c r="BC163" s="8">
        <v>40</v>
      </c>
      <c r="BD163" s="8">
        <v>46</v>
      </c>
      <c r="BE163" s="8">
        <v>52</v>
      </c>
      <c r="BF163" s="8">
        <f t="shared" si="284"/>
        <v>98</v>
      </c>
      <c r="BG163" s="8">
        <v>41</v>
      </c>
      <c r="BH163" s="8">
        <v>46</v>
      </c>
      <c r="BI163" s="8">
        <v>52</v>
      </c>
      <c r="BJ163" s="8">
        <f t="shared" si="285"/>
        <v>98</v>
      </c>
      <c r="BK163" s="8">
        <v>41</v>
      </c>
      <c r="BL163" s="8">
        <v>46</v>
      </c>
      <c r="BM163" s="8">
        <v>53</v>
      </c>
      <c r="BN163" s="8">
        <f t="shared" si="286"/>
        <v>99</v>
      </c>
      <c r="BO163" s="8">
        <v>42</v>
      </c>
      <c r="BP163" s="8">
        <v>46</v>
      </c>
      <c r="BQ163" s="8">
        <v>53</v>
      </c>
      <c r="BR163" s="8">
        <f t="shared" si="287"/>
        <v>99</v>
      </c>
      <c r="BS163" s="8">
        <v>42</v>
      </c>
      <c r="BT163" s="8">
        <v>46</v>
      </c>
      <c r="BU163" s="8">
        <v>53</v>
      </c>
      <c r="BV163" s="8">
        <f t="shared" si="288"/>
        <v>99</v>
      </c>
      <c r="BW163" s="8">
        <v>42</v>
      </c>
      <c r="BX163" s="8">
        <v>46</v>
      </c>
      <c r="BY163" s="8">
        <v>53</v>
      </c>
      <c r="BZ163" s="8">
        <f t="shared" si="289"/>
        <v>99</v>
      </c>
      <c r="CA163" s="8">
        <v>42</v>
      </c>
      <c r="CB163" s="8">
        <v>46</v>
      </c>
      <c r="CC163" s="8">
        <v>53</v>
      </c>
      <c r="CD163" s="8">
        <f t="shared" si="290"/>
        <v>99</v>
      </c>
      <c r="CE163" s="8">
        <v>42</v>
      </c>
      <c r="CF163" s="8">
        <v>46</v>
      </c>
      <c r="CG163" s="8">
        <v>53</v>
      </c>
      <c r="CH163" s="8">
        <f t="shared" si="291"/>
        <v>99</v>
      </c>
      <c r="CI163" s="8">
        <v>42</v>
      </c>
      <c r="CJ163" s="8">
        <v>46</v>
      </c>
      <c r="CK163" s="8">
        <v>53</v>
      </c>
      <c r="CL163" s="8">
        <f t="shared" si="292"/>
        <v>99</v>
      </c>
      <c r="CM163" s="8">
        <v>41</v>
      </c>
      <c r="CN163" s="8">
        <v>45</v>
      </c>
      <c r="CO163" s="8">
        <v>53</v>
      </c>
      <c r="CP163" s="8">
        <f t="shared" si="293"/>
        <v>98</v>
      </c>
      <c r="CQ163" s="8">
        <v>40</v>
      </c>
      <c r="CR163" s="8">
        <v>45</v>
      </c>
      <c r="CS163" s="8">
        <v>53</v>
      </c>
      <c r="CT163" s="8">
        <f t="shared" si="294"/>
        <v>98</v>
      </c>
      <c r="CU163" s="8">
        <v>40</v>
      </c>
      <c r="CV163" s="8">
        <v>45</v>
      </c>
      <c r="CW163" s="8">
        <v>53</v>
      </c>
      <c r="CX163" s="8">
        <f t="shared" si="295"/>
        <v>98</v>
      </c>
      <c r="CY163" s="8">
        <v>40</v>
      </c>
      <c r="CZ163" s="8">
        <v>45</v>
      </c>
      <c r="DA163" s="8">
        <v>53</v>
      </c>
      <c r="DB163" s="8">
        <f t="shared" si="296"/>
        <v>98</v>
      </c>
      <c r="DC163" s="8">
        <v>40</v>
      </c>
      <c r="DD163" s="8">
        <v>46</v>
      </c>
      <c r="DE163" s="8">
        <v>53</v>
      </c>
      <c r="DF163" s="8">
        <f t="shared" si="297"/>
        <v>99</v>
      </c>
      <c r="DG163" s="8">
        <v>39</v>
      </c>
      <c r="DH163" s="8">
        <v>45</v>
      </c>
      <c r="DI163" s="8">
        <v>50</v>
      </c>
      <c r="DJ163" s="8">
        <f t="shared" si="298"/>
        <v>95</v>
      </c>
      <c r="DK163" s="8">
        <v>39</v>
      </c>
      <c r="DL163" s="8">
        <v>45</v>
      </c>
      <c r="DM163" s="8">
        <v>50</v>
      </c>
      <c r="DN163" s="8">
        <f t="shared" si="299"/>
        <v>95</v>
      </c>
      <c r="DO163" s="8">
        <v>39</v>
      </c>
      <c r="DP163" s="8">
        <v>46</v>
      </c>
      <c r="DQ163" s="8">
        <v>50</v>
      </c>
      <c r="DR163" s="8">
        <f t="shared" si="300"/>
        <v>96</v>
      </c>
      <c r="DS163" s="8">
        <v>39</v>
      </c>
      <c r="DT163" s="8">
        <v>45</v>
      </c>
      <c r="DU163" s="8">
        <v>50</v>
      </c>
      <c r="DV163" s="8">
        <f t="shared" si="301"/>
        <v>95</v>
      </c>
      <c r="DW163" s="8">
        <v>39</v>
      </c>
      <c r="DX163" s="8">
        <v>45</v>
      </c>
      <c r="DY163" s="8">
        <v>50</v>
      </c>
      <c r="DZ163" s="8">
        <f t="shared" si="302"/>
        <v>95</v>
      </c>
      <c r="EA163" s="8">
        <v>39</v>
      </c>
      <c r="EB163" s="8">
        <v>45</v>
      </c>
      <c r="EC163" s="8">
        <v>50</v>
      </c>
      <c r="ED163" s="8">
        <f t="shared" si="303"/>
        <v>95</v>
      </c>
      <c r="EE163" s="8">
        <v>39</v>
      </c>
      <c r="EF163" s="8">
        <v>45</v>
      </c>
      <c r="EG163" s="8">
        <v>49</v>
      </c>
      <c r="EH163" s="8">
        <f t="shared" si="304"/>
        <v>94</v>
      </c>
      <c r="EI163" s="8">
        <v>39</v>
      </c>
      <c r="EJ163" s="8">
        <v>45</v>
      </c>
      <c r="EK163" s="8">
        <v>49</v>
      </c>
      <c r="EL163" s="8">
        <f t="shared" si="305"/>
        <v>94</v>
      </c>
      <c r="EM163" s="8">
        <v>40</v>
      </c>
      <c r="EN163" s="8">
        <v>45</v>
      </c>
      <c r="EO163" s="8">
        <v>49</v>
      </c>
      <c r="EP163" s="8">
        <f t="shared" si="306"/>
        <v>94</v>
      </c>
      <c r="EQ163" s="8">
        <v>40</v>
      </c>
      <c r="ER163" s="8">
        <v>45</v>
      </c>
      <c r="ES163" s="8">
        <v>48</v>
      </c>
      <c r="ET163" s="8">
        <f t="shared" si="307"/>
        <v>93</v>
      </c>
      <c r="EU163" s="8">
        <v>38</v>
      </c>
      <c r="EV163" s="8">
        <v>44</v>
      </c>
      <c r="EW163" s="8">
        <v>46</v>
      </c>
      <c r="EX163" s="8">
        <f t="shared" si="308"/>
        <v>90</v>
      </c>
      <c r="EY163" s="8">
        <v>39</v>
      </c>
      <c r="EZ163" s="8">
        <v>45</v>
      </c>
      <c r="FA163" s="8">
        <v>47</v>
      </c>
      <c r="FB163" s="8">
        <f t="shared" si="309"/>
        <v>92</v>
      </c>
      <c r="FC163" s="8">
        <v>39</v>
      </c>
      <c r="FD163" s="8">
        <v>45</v>
      </c>
      <c r="FE163" s="8">
        <v>48</v>
      </c>
      <c r="FF163" s="8">
        <f t="shared" si="310"/>
        <v>93</v>
      </c>
      <c r="FG163" s="8">
        <v>36</v>
      </c>
      <c r="FH163" s="8">
        <v>43</v>
      </c>
      <c r="FI163" s="8">
        <v>45</v>
      </c>
      <c r="FJ163" s="8">
        <f t="shared" si="311"/>
        <v>88</v>
      </c>
      <c r="FK163" s="8">
        <v>36</v>
      </c>
      <c r="FL163" s="8">
        <v>43</v>
      </c>
      <c r="FM163" s="8">
        <v>45</v>
      </c>
      <c r="FN163" s="8">
        <f t="shared" si="312"/>
        <v>88</v>
      </c>
      <c r="FO163" s="8">
        <v>36</v>
      </c>
      <c r="FP163" s="8">
        <v>44</v>
      </c>
      <c r="FQ163" s="8">
        <v>45</v>
      </c>
      <c r="FR163" s="8">
        <f t="shared" si="313"/>
        <v>89</v>
      </c>
      <c r="FS163" s="8">
        <v>36</v>
      </c>
      <c r="FT163" s="8">
        <v>44</v>
      </c>
      <c r="FU163" s="8">
        <v>45</v>
      </c>
      <c r="FV163" s="8">
        <f t="shared" si="314"/>
        <v>89</v>
      </c>
      <c r="FW163" s="8">
        <v>36</v>
      </c>
      <c r="FX163" s="8">
        <v>44</v>
      </c>
      <c r="FY163" s="8">
        <v>45</v>
      </c>
      <c r="FZ163" s="8">
        <f t="shared" si="315"/>
        <v>89</v>
      </c>
      <c r="GA163" s="8">
        <v>35</v>
      </c>
      <c r="GB163" s="8">
        <v>40</v>
      </c>
      <c r="GC163" s="8">
        <v>41</v>
      </c>
      <c r="GD163" s="8">
        <f t="shared" si="316"/>
        <v>81</v>
      </c>
      <c r="GE163" s="8">
        <v>33</v>
      </c>
      <c r="GF163" s="8">
        <v>38</v>
      </c>
      <c r="GG163" s="8">
        <v>41</v>
      </c>
      <c r="GH163" s="8">
        <f t="shared" si="317"/>
        <v>79</v>
      </c>
      <c r="GI163" s="8">
        <v>33</v>
      </c>
      <c r="GJ163" s="8">
        <v>38</v>
      </c>
      <c r="GK163" s="8">
        <v>41</v>
      </c>
      <c r="GL163" s="8">
        <f t="shared" si="318"/>
        <v>79</v>
      </c>
      <c r="GM163" s="8">
        <v>33</v>
      </c>
      <c r="GN163" s="8">
        <v>37</v>
      </c>
      <c r="GO163" s="8">
        <v>40</v>
      </c>
      <c r="GP163" s="8">
        <f t="shared" si="319"/>
        <v>77</v>
      </c>
      <c r="GQ163" s="8">
        <v>33</v>
      </c>
      <c r="GR163" s="8">
        <v>37</v>
      </c>
      <c r="GS163" s="8">
        <v>40</v>
      </c>
      <c r="GT163" s="8">
        <f t="shared" si="320"/>
        <v>77</v>
      </c>
      <c r="GU163" s="8">
        <v>34</v>
      </c>
      <c r="GV163" s="8">
        <v>37</v>
      </c>
      <c r="GW163" s="8">
        <v>40</v>
      </c>
      <c r="GX163" s="8">
        <f t="shared" si="321"/>
        <v>77</v>
      </c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  <c r="ADR163" s="4"/>
      <c r="ADS163" s="4"/>
      <c r="ADT163" s="4"/>
      <c r="ADU163" s="4"/>
      <c r="ADV163" s="4"/>
      <c r="ADW163" s="4"/>
      <c r="ADX163" s="4"/>
      <c r="ADY163" s="4"/>
      <c r="ADZ163" s="4"/>
      <c r="AEA163" s="4"/>
      <c r="AEB163" s="4"/>
      <c r="AEC163" s="4"/>
      <c r="AED163" s="4"/>
      <c r="AEE163" s="4"/>
      <c r="AEF163" s="4"/>
      <c r="AEG163" s="4"/>
      <c r="AEH163" s="4"/>
      <c r="AEI163" s="4"/>
      <c r="AEJ163" s="4"/>
      <c r="AEK163" s="4"/>
      <c r="AEL163" s="4"/>
      <c r="AEM163" s="4"/>
      <c r="AEN163" s="4"/>
      <c r="AEO163" s="4"/>
      <c r="AEP163" s="4"/>
      <c r="AEQ163" s="4"/>
      <c r="AER163" s="4"/>
      <c r="AES163" s="4"/>
      <c r="AET163" s="4"/>
      <c r="AEU163" s="4"/>
      <c r="AEV163" s="4"/>
      <c r="AEW163" s="4"/>
      <c r="AEX163" s="4"/>
      <c r="AEY163" s="4"/>
      <c r="AEZ163" s="4"/>
      <c r="AFA163" s="4"/>
      <c r="AFB163" s="4"/>
      <c r="AFC163" s="4"/>
      <c r="AFD163" s="4"/>
      <c r="AFE163" s="4"/>
      <c r="AFF163" s="4"/>
      <c r="AFG163" s="4"/>
      <c r="AFH163" s="4"/>
      <c r="AFI163" s="4"/>
      <c r="AFJ163" s="4"/>
      <c r="AFK163" s="4"/>
      <c r="AFL163" s="4"/>
      <c r="AFM163" s="4"/>
      <c r="AFN163" s="4"/>
      <c r="AFO163" s="4"/>
      <c r="AFP163" s="4"/>
      <c r="AFQ163" s="4"/>
      <c r="AFR163" s="4"/>
      <c r="AFS163" s="4"/>
      <c r="AFT163" s="4"/>
      <c r="AFU163" s="4"/>
      <c r="AFV163" s="4"/>
      <c r="AFW163" s="4"/>
      <c r="AFX163" s="4"/>
      <c r="AFY163" s="4"/>
      <c r="AFZ163" s="4"/>
      <c r="AGA163" s="4"/>
      <c r="AGB163" s="4"/>
      <c r="AGC163" s="4"/>
      <c r="AGD163" s="4"/>
      <c r="AGE163" s="4"/>
      <c r="AGF163" s="4"/>
      <c r="AGG163" s="4"/>
      <c r="AGH163" s="4"/>
      <c r="AGI163" s="4"/>
      <c r="AGJ163" s="4"/>
      <c r="AGK163" s="4"/>
      <c r="AGL163" s="4"/>
      <c r="AGM163" s="4"/>
      <c r="AGN163" s="4"/>
      <c r="AGO163" s="4"/>
      <c r="AGP163" s="4"/>
      <c r="AGQ163" s="4"/>
      <c r="AGR163" s="4"/>
      <c r="AGS163" s="4"/>
      <c r="AGT163" s="4"/>
      <c r="AGU163" s="4"/>
    </row>
    <row r="164" spans="1:1021" x14ac:dyDescent="0.2">
      <c r="A164" s="6"/>
      <c r="B164" s="7" t="s">
        <v>80</v>
      </c>
      <c r="C164" s="8">
        <v>34</v>
      </c>
      <c r="D164" s="8">
        <v>45</v>
      </c>
      <c r="E164" s="8">
        <v>55</v>
      </c>
      <c r="F164" s="8">
        <f t="shared" si="271"/>
        <v>100</v>
      </c>
      <c r="G164" s="8">
        <v>34</v>
      </c>
      <c r="H164" s="8">
        <v>46</v>
      </c>
      <c r="I164" s="8">
        <v>55</v>
      </c>
      <c r="J164" s="8">
        <f t="shared" si="272"/>
        <v>101</v>
      </c>
      <c r="K164" s="8">
        <v>34</v>
      </c>
      <c r="L164" s="8">
        <v>45</v>
      </c>
      <c r="M164" s="8">
        <v>54</v>
      </c>
      <c r="N164" s="8">
        <f t="shared" si="273"/>
        <v>99</v>
      </c>
      <c r="O164" s="8">
        <v>33</v>
      </c>
      <c r="P164" s="8">
        <v>45</v>
      </c>
      <c r="Q164" s="8">
        <v>53</v>
      </c>
      <c r="R164" s="8">
        <f t="shared" si="274"/>
        <v>98</v>
      </c>
      <c r="S164" s="8">
        <v>32</v>
      </c>
      <c r="T164" s="8">
        <v>44</v>
      </c>
      <c r="U164" s="8">
        <v>52</v>
      </c>
      <c r="V164" s="8">
        <f t="shared" si="275"/>
        <v>96</v>
      </c>
      <c r="W164" s="8">
        <v>32</v>
      </c>
      <c r="X164" s="8">
        <v>44</v>
      </c>
      <c r="Y164" s="8">
        <v>52</v>
      </c>
      <c r="Z164" s="8">
        <f t="shared" si="276"/>
        <v>96</v>
      </c>
      <c r="AA164" s="8">
        <v>32</v>
      </c>
      <c r="AB164" s="8">
        <v>43</v>
      </c>
      <c r="AC164" s="8">
        <v>51</v>
      </c>
      <c r="AD164" s="8">
        <f t="shared" si="277"/>
        <v>94</v>
      </c>
      <c r="AE164" s="8">
        <v>30</v>
      </c>
      <c r="AF164" s="8">
        <v>40</v>
      </c>
      <c r="AG164" s="8">
        <v>50</v>
      </c>
      <c r="AH164" s="8">
        <f t="shared" si="278"/>
        <v>90</v>
      </c>
      <c r="AI164" s="8">
        <v>30</v>
      </c>
      <c r="AJ164" s="8">
        <v>40</v>
      </c>
      <c r="AK164" s="8">
        <v>50</v>
      </c>
      <c r="AL164" s="8">
        <f t="shared" si="279"/>
        <v>90</v>
      </c>
      <c r="AM164" s="8">
        <v>30</v>
      </c>
      <c r="AN164" s="8">
        <v>40</v>
      </c>
      <c r="AO164" s="8">
        <v>50</v>
      </c>
      <c r="AP164" s="8">
        <f t="shared" si="280"/>
        <v>90</v>
      </c>
      <c r="AQ164" s="8">
        <v>30</v>
      </c>
      <c r="AR164" s="8">
        <v>40</v>
      </c>
      <c r="AS164" s="8">
        <v>49</v>
      </c>
      <c r="AT164" s="8">
        <f t="shared" si="281"/>
        <v>89</v>
      </c>
      <c r="AU164" s="8">
        <v>30</v>
      </c>
      <c r="AV164" s="8">
        <v>40</v>
      </c>
      <c r="AW164" s="8">
        <v>48</v>
      </c>
      <c r="AX164" s="8">
        <f t="shared" si="282"/>
        <v>88</v>
      </c>
      <c r="AY164" s="8">
        <v>30</v>
      </c>
      <c r="AZ164" s="8">
        <v>39</v>
      </c>
      <c r="BA164" s="8">
        <v>47</v>
      </c>
      <c r="BB164" s="8">
        <f t="shared" si="283"/>
        <v>86</v>
      </c>
      <c r="BC164" s="8">
        <v>30</v>
      </c>
      <c r="BD164" s="8">
        <v>39</v>
      </c>
      <c r="BE164" s="8">
        <v>46</v>
      </c>
      <c r="BF164" s="8">
        <f t="shared" si="284"/>
        <v>85</v>
      </c>
      <c r="BG164" s="8">
        <v>29</v>
      </c>
      <c r="BH164" s="8">
        <v>34</v>
      </c>
      <c r="BI164" s="8">
        <v>44</v>
      </c>
      <c r="BJ164" s="8">
        <f t="shared" si="285"/>
        <v>78</v>
      </c>
      <c r="BK164" s="8">
        <v>29</v>
      </c>
      <c r="BL164" s="8">
        <v>33</v>
      </c>
      <c r="BM164" s="8">
        <v>44</v>
      </c>
      <c r="BN164" s="8">
        <f t="shared" si="286"/>
        <v>77</v>
      </c>
      <c r="BO164" s="8">
        <v>29</v>
      </c>
      <c r="BP164" s="8">
        <v>32</v>
      </c>
      <c r="BQ164" s="8">
        <v>44</v>
      </c>
      <c r="BR164" s="8">
        <f t="shared" si="287"/>
        <v>76</v>
      </c>
      <c r="BS164" s="8">
        <v>29</v>
      </c>
      <c r="BT164" s="8">
        <v>31</v>
      </c>
      <c r="BU164" s="8">
        <v>44</v>
      </c>
      <c r="BV164" s="8">
        <f t="shared" si="288"/>
        <v>75</v>
      </c>
      <c r="BW164" s="8">
        <v>29</v>
      </c>
      <c r="BX164" s="8">
        <v>31</v>
      </c>
      <c r="BY164" s="8">
        <v>45</v>
      </c>
      <c r="BZ164" s="8">
        <f t="shared" si="289"/>
        <v>76</v>
      </c>
      <c r="CA164" s="8">
        <v>29</v>
      </c>
      <c r="CB164" s="8">
        <v>31</v>
      </c>
      <c r="CC164" s="8">
        <v>45</v>
      </c>
      <c r="CD164" s="8">
        <f t="shared" si="290"/>
        <v>76</v>
      </c>
      <c r="CE164" s="8">
        <v>29</v>
      </c>
      <c r="CF164" s="8">
        <v>31</v>
      </c>
      <c r="CG164" s="8">
        <v>45</v>
      </c>
      <c r="CH164" s="8">
        <f t="shared" si="291"/>
        <v>76</v>
      </c>
      <c r="CI164" s="8">
        <v>29</v>
      </c>
      <c r="CJ164" s="8">
        <v>31</v>
      </c>
      <c r="CK164" s="8">
        <v>45</v>
      </c>
      <c r="CL164" s="8">
        <f t="shared" si="292"/>
        <v>76</v>
      </c>
      <c r="CM164" s="8">
        <v>29</v>
      </c>
      <c r="CN164" s="8">
        <v>31</v>
      </c>
      <c r="CO164" s="8">
        <v>45</v>
      </c>
      <c r="CP164" s="8">
        <f t="shared" si="293"/>
        <v>76</v>
      </c>
      <c r="CQ164" s="8">
        <v>29</v>
      </c>
      <c r="CR164" s="8">
        <v>30</v>
      </c>
      <c r="CS164" s="8">
        <v>45</v>
      </c>
      <c r="CT164" s="8">
        <f t="shared" si="294"/>
        <v>75</v>
      </c>
      <c r="CU164" s="8">
        <v>29</v>
      </c>
      <c r="CV164" s="8">
        <v>30</v>
      </c>
      <c r="CW164" s="8">
        <v>45</v>
      </c>
      <c r="CX164" s="8">
        <f t="shared" si="295"/>
        <v>75</v>
      </c>
      <c r="CY164" s="8">
        <v>29</v>
      </c>
      <c r="CZ164" s="8">
        <v>29</v>
      </c>
      <c r="DA164" s="8">
        <v>45</v>
      </c>
      <c r="DB164" s="8">
        <f t="shared" si="296"/>
        <v>74</v>
      </c>
      <c r="DC164" s="8">
        <v>29</v>
      </c>
      <c r="DD164" s="8">
        <v>29</v>
      </c>
      <c r="DE164" s="8">
        <v>45</v>
      </c>
      <c r="DF164" s="8">
        <f t="shared" si="297"/>
        <v>74</v>
      </c>
      <c r="DG164" s="8">
        <v>29</v>
      </c>
      <c r="DH164" s="8">
        <v>29</v>
      </c>
      <c r="DI164" s="8">
        <v>45</v>
      </c>
      <c r="DJ164" s="8">
        <f t="shared" si="298"/>
        <v>74</v>
      </c>
      <c r="DK164" s="8">
        <v>29</v>
      </c>
      <c r="DL164" s="8">
        <v>29</v>
      </c>
      <c r="DM164" s="8">
        <v>45</v>
      </c>
      <c r="DN164" s="8">
        <f t="shared" si="299"/>
        <v>74</v>
      </c>
      <c r="DO164" s="8">
        <v>29</v>
      </c>
      <c r="DP164" s="8">
        <v>29</v>
      </c>
      <c r="DQ164" s="8">
        <v>45</v>
      </c>
      <c r="DR164" s="8">
        <f t="shared" si="300"/>
        <v>74</v>
      </c>
      <c r="DS164" s="8">
        <v>29</v>
      </c>
      <c r="DT164" s="8">
        <v>29</v>
      </c>
      <c r="DU164" s="8">
        <v>45</v>
      </c>
      <c r="DV164" s="8">
        <f t="shared" si="301"/>
        <v>74</v>
      </c>
      <c r="DW164" s="8">
        <v>29</v>
      </c>
      <c r="DX164" s="8">
        <v>29</v>
      </c>
      <c r="DY164" s="8">
        <v>45</v>
      </c>
      <c r="DZ164" s="8">
        <f t="shared" si="302"/>
        <v>74</v>
      </c>
      <c r="EA164" s="8">
        <v>29</v>
      </c>
      <c r="EB164" s="8">
        <v>29</v>
      </c>
      <c r="EC164" s="8">
        <v>45</v>
      </c>
      <c r="ED164" s="8">
        <f t="shared" si="303"/>
        <v>74</v>
      </c>
      <c r="EE164" s="8">
        <v>29</v>
      </c>
      <c r="EF164" s="8">
        <v>29</v>
      </c>
      <c r="EG164" s="8">
        <v>45</v>
      </c>
      <c r="EH164" s="8">
        <f t="shared" si="304"/>
        <v>74</v>
      </c>
      <c r="EI164" s="8">
        <v>29</v>
      </c>
      <c r="EJ164" s="8">
        <v>29</v>
      </c>
      <c r="EK164" s="8">
        <v>44</v>
      </c>
      <c r="EL164" s="8">
        <f t="shared" si="305"/>
        <v>73</v>
      </c>
      <c r="EM164" s="8">
        <v>29</v>
      </c>
      <c r="EN164" s="8">
        <v>29</v>
      </c>
      <c r="EO164" s="8">
        <v>44</v>
      </c>
      <c r="EP164" s="8">
        <f t="shared" si="306"/>
        <v>73</v>
      </c>
      <c r="EQ164" s="8">
        <v>29</v>
      </c>
      <c r="ER164" s="8">
        <v>28</v>
      </c>
      <c r="ES164" s="8">
        <v>44</v>
      </c>
      <c r="ET164" s="8">
        <f t="shared" si="307"/>
        <v>72</v>
      </c>
      <c r="EU164" s="8">
        <v>29</v>
      </c>
      <c r="EV164" s="11">
        <v>29</v>
      </c>
      <c r="EW164" s="8">
        <v>44</v>
      </c>
      <c r="EX164" s="8">
        <f t="shared" si="308"/>
        <v>73</v>
      </c>
      <c r="EY164" s="8">
        <v>29</v>
      </c>
      <c r="EZ164" s="8">
        <v>29</v>
      </c>
      <c r="FA164" s="8">
        <v>44</v>
      </c>
      <c r="FB164" s="8">
        <f t="shared" si="309"/>
        <v>73</v>
      </c>
      <c r="FC164" s="8">
        <v>29</v>
      </c>
      <c r="FD164" s="8">
        <v>29</v>
      </c>
      <c r="FE164" s="8">
        <v>44</v>
      </c>
      <c r="FF164" s="8">
        <f t="shared" si="310"/>
        <v>73</v>
      </c>
      <c r="FG164" s="8">
        <v>28</v>
      </c>
      <c r="FH164" s="8">
        <v>29</v>
      </c>
      <c r="FI164" s="8">
        <v>44</v>
      </c>
      <c r="FJ164" s="8">
        <f t="shared" si="311"/>
        <v>73</v>
      </c>
      <c r="FK164" s="8">
        <v>28</v>
      </c>
      <c r="FL164" s="8">
        <v>29</v>
      </c>
      <c r="FM164" s="8">
        <v>44</v>
      </c>
      <c r="FN164" s="8">
        <f t="shared" si="312"/>
        <v>73</v>
      </c>
      <c r="FO164" s="8">
        <v>28</v>
      </c>
      <c r="FP164" s="8">
        <v>29</v>
      </c>
      <c r="FQ164" s="8">
        <v>44</v>
      </c>
      <c r="FR164" s="8">
        <f t="shared" si="313"/>
        <v>73</v>
      </c>
      <c r="FS164" s="8">
        <v>28</v>
      </c>
      <c r="FT164" s="8">
        <v>29</v>
      </c>
      <c r="FU164" s="8">
        <v>44</v>
      </c>
      <c r="FV164" s="8">
        <f t="shared" si="314"/>
        <v>73</v>
      </c>
      <c r="FW164" s="8">
        <v>28</v>
      </c>
      <c r="FX164" s="8">
        <v>29</v>
      </c>
      <c r="FY164" s="8">
        <v>41</v>
      </c>
      <c r="FZ164" s="8">
        <f t="shared" si="315"/>
        <v>70</v>
      </c>
      <c r="GA164" s="8">
        <v>29</v>
      </c>
      <c r="GB164" s="8">
        <v>34</v>
      </c>
      <c r="GC164" s="8">
        <v>43</v>
      </c>
      <c r="GD164" s="8">
        <f t="shared" si="316"/>
        <v>77</v>
      </c>
      <c r="GE164" s="8">
        <v>29</v>
      </c>
      <c r="GF164" s="8">
        <v>34</v>
      </c>
      <c r="GG164" s="8">
        <v>43</v>
      </c>
      <c r="GH164" s="8">
        <f t="shared" si="317"/>
        <v>77</v>
      </c>
      <c r="GI164" s="8">
        <v>29</v>
      </c>
      <c r="GJ164" s="8">
        <v>34</v>
      </c>
      <c r="GK164" s="8">
        <v>43</v>
      </c>
      <c r="GL164" s="8">
        <f t="shared" si="318"/>
        <v>77</v>
      </c>
      <c r="GM164" s="8">
        <v>28</v>
      </c>
      <c r="GN164" s="8">
        <v>32</v>
      </c>
      <c r="GO164" s="8">
        <v>42</v>
      </c>
      <c r="GP164" s="8">
        <f t="shared" si="319"/>
        <v>74</v>
      </c>
      <c r="GQ164" s="8">
        <v>28</v>
      </c>
      <c r="GR164" s="8">
        <v>32</v>
      </c>
      <c r="GS164" s="8">
        <v>42</v>
      </c>
      <c r="GT164" s="8">
        <f t="shared" si="320"/>
        <v>74</v>
      </c>
      <c r="GU164" s="8">
        <v>28</v>
      </c>
      <c r="GV164" s="8">
        <v>31</v>
      </c>
      <c r="GW164" s="8">
        <v>42</v>
      </c>
      <c r="GX164" s="8">
        <f t="shared" si="321"/>
        <v>73</v>
      </c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  <c r="ADR164" s="4"/>
      <c r="ADS164" s="4"/>
      <c r="ADT164" s="4"/>
      <c r="ADU164" s="4"/>
      <c r="ADV164" s="4"/>
      <c r="ADW164" s="4"/>
      <c r="ADX164" s="4"/>
      <c r="ADY164" s="4"/>
      <c r="ADZ164" s="4"/>
      <c r="AEA164" s="4"/>
      <c r="AEB164" s="4"/>
      <c r="AEC164" s="4"/>
      <c r="AED164" s="4"/>
      <c r="AEE164" s="4"/>
      <c r="AEF164" s="4"/>
      <c r="AEG164" s="4"/>
      <c r="AEH164" s="4"/>
      <c r="AEI164" s="4"/>
      <c r="AEJ164" s="4"/>
      <c r="AEK164" s="4"/>
      <c r="AEL164" s="4"/>
      <c r="AEM164" s="4"/>
      <c r="AEN164" s="4"/>
      <c r="AEO164" s="4"/>
      <c r="AEP164" s="4"/>
      <c r="AEQ164" s="4"/>
      <c r="AER164" s="4"/>
      <c r="AES164" s="4"/>
      <c r="AET164" s="4"/>
      <c r="AEU164" s="4"/>
      <c r="AEV164" s="4"/>
      <c r="AEW164" s="4"/>
      <c r="AEX164" s="4"/>
      <c r="AEY164" s="4"/>
      <c r="AEZ164" s="4"/>
      <c r="AFA164" s="4"/>
      <c r="AFB164" s="4"/>
      <c r="AFC164" s="4"/>
      <c r="AFD164" s="4"/>
      <c r="AFE164" s="4"/>
      <c r="AFF164" s="4"/>
      <c r="AFG164" s="4"/>
      <c r="AFH164" s="4"/>
      <c r="AFI164" s="4"/>
      <c r="AFJ164" s="4"/>
      <c r="AFK164" s="4"/>
      <c r="AFL164" s="4"/>
      <c r="AFM164" s="4"/>
      <c r="AFN164" s="4"/>
      <c r="AFO164" s="4"/>
      <c r="AFP164" s="4"/>
      <c r="AFQ164" s="4"/>
      <c r="AFR164" s="4"/>
      <c r="AFS164" s="4"/>
      <c r="AFT164" s="4"/>
      <c r="AFU164" s="4"/>
      <c r="AFV164" s="4"/>
      <c r="AFW164" s="4"/>
      <c r="AFX164" s="4"/>
      <c r="AFY164" s="4"/>
      <c r="AFZ164" s="4"/>
      <c r="AGA164" s="4"/>
      <c r="AGB164" s="4"/>
      <c r="AGC164" s="4"/>
      <c r="AGD164" s="4"/>
      <c r="AGE164" s="4"/>
      <c r="AGF164" s="4"/>
      <c r="AGG164" s="4"/>
      <c r="AGH164" s="4"/>
      <c r="AGI164" s="4"/>
      <c r="AGJ164" s="4"/>
      <c r="AGK164" s="4"/>
      <c r="AGL164" s="4"/>
      <c r="AGM164" s="4"/>
      <c r="AGN164" s="4"/>
      <c r="AGO164" s="4"/>
      <c r="AGP164" s="4"/>
      <c r="AGQ164" s="4"/>
      <c r="AGR164" s="4"/>
      <c r="AGS164" s="4"/>
      <c r="AGT164" s="4"/>
      <c r="AGU164" s="4"/>
    </row>
    <row r="165" spans="1:1021" x14ac:dyDescent="0.2">
      <c r="A165" s="12"/>
      <c r="B165" s="13" t="s">
        <v>81</v>
      </c>
      <c r="C165" s="11">
        <v>28</v>
      </c>
      <c r="D165" s="11">
        <v>42</v>
      </c>
      <c r="E165" s="11">
        <v>38</v>
      </c>
      <c r="F165" s="11">
        <f t="shared" si="271"/>
        <v>80</v>
      </c>
      <c r="G165" s="11">
        <v>28</v>
      </c>
      <c r="H165" s="11">
        <v>42</v>
      </c>
      <c r="I165" s="11">
        <v>38</v>
      </c>
      <c r="J165" s="11">
        <f t="shared" si="272"/>
        <v>80</v>
      </c>
      <c r="K165" s="11">
        <v>28</v>
      </c>
      <c r="L165" s="11">
        <v>42</v>
      </c>
      <c r="M165" s="11">
        <v>37</v>
      </c>
      <c r="N165" s="11">
        <f t="shared" si="273"/>
        <v>79</v>
      </c>
      <c r="O165" s="11">
        <v>28</v>
      </c>
      <c r="P165" s="11">
        <v>41</v>
      </c>
      <c r="Q165" s="11">
        <v>36</v>
      </c>
      <c r="R165" s="11">
        <f t="shared" si="274"/>
        <v>77</v>
      </c>
      <c r="S165" s="11">
        <v>27</v>
      </c>
      <c r="T165" s="11">
        <v>41</v>
      </c>
      <c r="U165" s="11">
        <v>35</v>
      </c>
      <c r="V165" s="11">
        <f t="shared" si="275"/>
        <v>76</v>
      </c>
      <c r="W165" s="11">
        <v>27</v>
      </c>
      <c r="X165" s="11">
        <v>41</v>
      </c>
      <c r="Y165" s="11">
        <v>35</v>
      </c>
      <c r="Z165" s="11">
        <f t="shared" si="276"/>
        <v>76</v>
      </c>
      <c r="AA165" s="11">
        <v>25</v>
      </c>
      <c r="AB165" s="11">
        <v>38</v>
      </c>
      <c r="AC165" s="11">
        <v>33</v>
      </c>
      <c r="AD165" s="11">
        <f t="shared" si="277"/>
        <v>71</v>
      </c>
      <c r="AE165" s="11">
        <v>24</v>
      </c>
      <c r="AF165" s="11">
        <v>36</v>
      </c>
      <c r="AG165" s="11">
        <v>32</v>
      </c>
      <c r="AH165" s="11">
        <f t="shared" si="278"/>
        <v>68</v>
      </c>
      <c r="AI165" s="11">
        <v>24</v>
      </c>
      <c r="AJ165" s="11">
        <v>36</v>
      </c>
      <c r="AK165" s="11">
        <v>32</v>
      </c>
      <c r="AL165" s="11">
        <f t="shared" si="279"/>
        <v>68</v>
      </c>
      <c r="AM165" s="11">
        <v>24</v>
      </c>
      <c r="AN165" s="11">
        <v>36</v>
      </c>
      <c r="AO165" s="11">
        <v>31</v>
      </c>
      <c r="AP165" s="11">
        <f t="shared" si="280"/>
        <v>67</v>
      </c>
      <c r="AQ165" s="11">
        <v>24</v>
      </c>
      <c r="AR165" s="11">
        <v>36</v>
      </c>
      <c r="AS165" s="11">
        <v>31</v>
      </c>
      <c r="AT165" s="11">
        <f t="shared" si="281"/>
        <v>67</v>
      </c>
      <c r="AU165" s="11">
        <v>24</v>
      </c>
      <c r="AV165" s="11">
        <v>36</v>
      </c>
      <c r="AW165" s="11">
        <v>31</v>
      </c>
      <c r="AX165" s="11">
        <f t="shared" si="282"/>
        <v>67</v>
      </c>
      <c r="AY165" s="11">
        <v>24</v>
      </c>
      <c r="AZ165" s="11">
        <v>36</v>
      </c>
      <c r="BA165" s="11">
        <v>31</v>
      </c>
      <c r="BB165" s="11">
        <f t="shared" si="283"/>
        <v>67</v>
      </c>
      <c r="BC165" s="11">
        <v>24</v>
      </c>
      <c r="BD165" s="11">
        <v>36</v>
      </c>
      <c r="BE165" s="11">
        <v>31</v>
      </c>
      <c r="BF165" s="11">
        <f t="shared" si="284"/>
        <v>67</v>
      </c>
      <c r="BG165" s="11">
        <v>24</v>
      </c>
      <c r="BH165" s="11">
        <v>36</v>
      </c>
      <c r="BI165" s="11">
        <v>31</v>
      </c>
      <c r="BJ165" s="11">
        <f t="shared" si="285"/>
        <v>67</v>
      </c>
      <c r="BK165" s="11">
        <v>24</v>
      </c>
      <c r="BL165" s="11">
        <v>36</v>
      </c>
      <c r="BM165" s="11">
        <v>31</v>
      </c>
      <c r="BN165" s="11">
        <f t="shared" si="286"/>
        <v>67</v>
      </c>
      <c r="BO165" s="11">
        <v>24</v>
      </c>
      <c r="BP165" s="11">
        <v>36</v>
      </c>
      <c r="BQ165" s="11">
        <v>32</v>
      </c>
      <c r="BR165" s="11">
        <f t="shared" si="287"/>
        <v>68</v>
      </c>
      <c r="BS165" s="11">
        <v>24</v>
      </c>
      <c r="BT165" s="11">
        <v>36</v>
      </c>
      <c r="BU165" s="11">
        <v>31</v>
      </c>
      <c r="BV165" s="11">
        <f t="shared" si="288"/>
        <v>67</v>
      </c>
      <c r="BW165" s="11">
        <v>24</v>
      </c>
      <c r="BX165" s="11">
        <v>36</v>
      </c>
      <c r="BY165" s="11">
        <v>31</v>
      </c>
      <c r="BZ165" s="11">
        <f t="shared" si="289"/>
        <v>67</v>
      </c>
      <c r="CA165" s="11">
        <v>24</v>
      </c>
      <c r="CB165" s="11">
        <v>36</v>
      </c>
      <c r="CC165" s="11">
        <v>31</v>
      </c>
      <c r="CD165" s="11">
        <f t="shared" si="290"/>
        <v>67</v>
      </c>
      <c r="CE165" s="11">
        <v>24</v>
      </c>
      <c r="CF165" s="11">
        <v>36</v>
      </c>
      <c r="CG165" s="11">
        <v>31</v>
      </c>
      <c r="CH165" s="11">
        <f t="shared" si="291"/>
        <v>67</v>
      </c>
      <c r="CI165" s="11">
        <v>24</v>
      </c>
      <c r="CJ165" s="11">
        <v>36</v>
      </c>
      <c r="CK165" s="11">
        <v>31</v>
      </c>
      <c r="CL165" s="11">
        <f t="shared" si="292"/>
        <v>67</v>
      </c>
      <c r="CM165" s="11">
        <v>24</v>
      </c>
      <c r="CN165" s="11">
        <v>35</v>
      </c>
      <c r="CO165" s="11">
        <v>31</v>
      </c>
      <c r="CP165" s="11">
        <f t="shared" si="293"/>
        <v>66</v>
      </c>
      <c r="CQ165" s="11">
        <v>24</v>
      </c>
      <c r="CR165" s="11">
        <v>35</v>
      </c>
      <c r="CS165" s="11">
        <v>31</v>
      </c>
      <c r="CT165" s="11">
        <f t="shared" si="294"/>
        <v>66</v>
      </c>
      <c r="CU165" s="11">
        <v>24</v>
      </c>
      <c r="CV165" s="11">
        <v>35</v>
      </c>
      <c r="CW165" s="11">
        <v>31</v>
      </c>
      <c r="CX165" s="11">
        <f t="shared" si="295"/>
        <v>66</v>
      </c>
      <c r="CY165" s="11">
        <v>24</v>
      </c>
      <c r="CZ165" s="11">
        <v>35</v>
      </c>
      <c r="DA165" s="11">
        <v>31</v>
      </c>
      <c r="DB165" s="11">
        <f t="shared" si="296"/>
        <v>66</v>
      </c>
      <c r="DC165" s="11">
        <v>24</v>
      </c>
      <c r="DD165" s="11">
        <v>35</v>
      </c>
      <c r="DE165" s="11">
        <v>31</v>
      </c>
      <c r="DF165" s="11">
        <f t="shared" si="297"/>
        <v>66</v>
      </c>
      <c r="DG165" s="11">
        <v>24</v>
      </c>
      <c r="DH165" s="11">
        <v>35</v>
      </c>
      <c r="DI165" s="11">
        <v>31</v>
      </c>
      <c r="DJ165" s="11">
        <f t="shared" si="298"/>
        <v>66</v>
      </c>
      <c r="DK165" s="11">
        <v>24</v>
      </c>
      <c r="DL165" s="11">
        <v>35</v>
      </c>
      <c r="DM165" s="11">
        <v>31</v>
      </c>
      <c r="DN165" s="11">
        <f t="shared" si="299"/>
        <v>66</v>
      </c>
      <c r="DO165" s="11">
        <v>24</v>
      </c>
      <c r="DP165" s="11">
        <v>35</v>
      </c>
      <c r="DQ165" s="11">
        <v>31</v>
      </c>
      <c r="DR165" s="11">
        <f t="shared" si="300"/>
        <v>66</v>
      </c>
      <c r="DS165" s="11">
        <v>24</v>
      </c>
      <c r="DT165" s="11">
        <v>35</v>
      </c>
      <c r="DU165" s="11">
        <v>31</v>
      </c>
      <c r="DV165" s="11">
        <f t="shared" si="301"/>
        <v>66</v>
      </c>
      <c r="DW165" s="11">
        <v>23</v>
      </c>
      <c r="DX165" s="11">
        <v>34</v>
      </c>
      <c r="DY165" s="11">
        <v>29</v>
      </c>
      <c r="DZ165" s="11">
        <f t="shared" si="302"/>
        <v>63</v>
      </c>
      <c r="EA165" s="11">
        <v>23</v>
      </c>
      <c r="EB165" s="11">
        <v>34</v>
      </c>
      <c r="EC165" s="11">
        <v>29</v>
      </c>
      <c r="ED165" s="11">
        <f t="shared" si="303"/>
        <v>63</v>
      </c>
      <c r="EE165" s="11">
        <v>23</v>
      </c>
      <c r="EF165" s="11">
        <v>34</v>
      </c>
      <c r="EG165" s="11">
        <v>29</v>
      </c>
      <c r="EH165" s="11">
        <f t="shared" si="304"/>
        <v>63</v>
      </c>
      <c r="EI165" s="11">
        <v>23</v>
      </c>
      <c r="EJ165" s="11">
        <v>33</v>
      </c>
      <c r="EK165" s="11">
        <v>29</v>
      </c>
      <c r="EL165" s="11">
        <f t="shared" si="305"/>
        <v>62</v>
      </c>
      <c r="EM165" s="11">
        <v>23</v>
      </c>
      <c r="EN165" s="11">
        <v>33</v>
      </c>
      <c r="EO165" s="11">
        <v>29</v>
      </c>
      <c r="EP165" s="11">
        <f t="shared" si="306"/>
        <v>62</v>
      </c>
      <c r="EQ165" s="11">
        <v>22</v>
      </c>
      <c r="ER165" s="8">
        <v>33</v>
      </c>
      <c r="ES165" s="11">
        <v>28</v>
      </c>
      <c r="ET165" s="11">
        <f t="shared" si="307"/>
        <v>61</v>
      </c>
      <c r="EU165" s="11">
        <v>22</v>
      </c>
      <c r="EV165" s="8">
        <v>33</v>
      </c>
      <c r="EW165" s="11">
        <v>28</v>
      </c>
      <c r="EX165" s="11">
        <f t="shared" si="308"/>
        <v>61</v>
      </c>
      <c r="EY165" s="11">
        <v>23</v>
      </c>
      <c r="EZ165" s="11">
        <v>32</v>
      </c>
      <c r="FA165" s="11">
        <v>28</v>
      </c>
      <c r="FB165" s="11">
        <f t="shared" si="309"/>
        <v>60</v>
      </c>
      <c r="FC165" s="11">
        <v>23</v>
      </c>
      <c r="FD165" s="11">
        <v>32</v>
      </c>
      <c r="FE165" s="11">
        <v>28</v>
      </c>
      <c r="FF165" s="11">
        <f t="shared" si="310"/>
        <v>60</v>
      </c>
      <c r="FG165" s="11">
        <v>23</v>
      </c>
      <c r="FH165" s="11">
        <v>32</v>
      </c>
      <c r="FI165" s="11">
        <v>28</v>
      </c>
      <c r="FJ165" s="11">
        <f t="shared" si="311"/>
        <v>60</v>
      </c>
      <c r="FK165" s="11">
        <v>23</v>
      </c>
      <c r="FL165" s="11">
        <v>32</v>
      </c>
      <c r="FM165" s="11">
        <v>28</v>
      </c>
      <c r="FN165" s="11">
        <f t="shared" si="312"/>
        <v>60</v>
      </c>
      <c r="FO165" s="11">
        <v>23</v>
      </c>
      <c r="FP165" s="11">
        <v>32</v>
      </c>
      <c r="FQ165" s="11">
        <v>28</v>
      </c>
      <c r="FR165" s="11">
        <f t="shared" si="313"/>
        <v>60</v>
      </c>
      <c r="FS165" s="11">
        <v>23</v>
      </c>
      <c r="FT165" s="11">
        <v>32</v>
      </c>
      <c r="FU165" s="11">
        <v>28</v>
      </c>
      <c r="FV165" s="11">
        <f t="shared" si="314"/>
        <v>60</v>
      </c>
      <c r="FW165" s="11">
        <v>23</v>
      </c>
      <c r="FX165" s="11">
        <v>32</v>
      </c>
      <c r="FY165" s="11">
        <v>28</v>
      </c>
      <c r="FZ165" s="11">
        <f t="shared" si="315"/>
        <v>60</v>
      </c>
      <c r="GA165" s="11">
        <v>23</v>
      </c>
      <c r="GB165" s="11">
        <v>32</v>
      </c>
      <c r="GC165" s="11">
        <v>28</v>
      </c>
      <c r="GD165" s="11">
        <f t="shared" si="316"/>
        <v>60</v>
      </c>
      <c r="GE165" s="11">
        <v>23</v>
      </c>
      <c r="GF165" s="11">
        <v>32</v>
      </c>
      <c r="GG165" s="11">
        <v>28</v>
      </c>
      <c r="GH165" s="11">
        <f t="shared" si="317"/>
        <v>60</v>
      </c>
      <c r="GI165" s="11">
        <v>22</v>
      </c>
      <c r="GJ165" s="11">
        <v>31</v>
      </c>
      <c r="GK165" s="11">
        <v>27</v>
      </c>
      <c r="GL165" s="11">
        <f t="shared" si="318"/>
        <v>58</v>
      </c>
      <c r="GM165" s="11">
        <v>22</v>
      </c>
      <c r="GN165" s="11">
        <v>31</v>
      </c>
      <c r="GO165" s="11">
        <v>27</v>
      </c>
      <c r="GP165" s="11">
        <f t="shared" si="319"/>
        <v>58</v>
      </c>
      <c r="GQ165" s="11">
        <v>22</v>
      </c>
      <c r="GR165" s="11">
        <v>31</v>
      </c>
      <c r="GS165" s="11">
        <v>27</v>
      </c>
      <c r="GT165" s="11">
        <f t="shared" si="320"/>
        <v>58</v>
      </c>
      <c r="GU165" s="11">
        <v>21</v>
      </c>
      <c r="GV165" s="11">
        <v>30</v>
      </c>
      <c r="GW165" s="11">
        <v>27</v>
      </c>
      <c r="GX165" s="11">
        <f t="shared" si="321"/>
        <v>57</v>
      </c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  <c r="JK165" s="14"/>
      <c r="JL165" s="14"/>
      <c r="JM165" s="14"/>
      <c r="JN165" s="14"/>
      <c r="JO165" s="14"/>
      <c r="JP165" s="14"/>
      <c r="JQ165" s="14"/>
      <c r="JR165" s="14"/>
      <c r="JS165" s="14"/>
      <c r="JT165" s="14"/>
      <c r="JU165" s="14"/>
      <c r="JV165" s="14"/>
      <c r="JW165" s="14"/>
      <c r="JX165" s="14"/>
      <c r="JY165" s="14"/>
      <c r="JZ165" s="14"/>
      <c r="KA165" s="14"/>
      <c r="KB165" s="14"/>
      <c r="KC165" s="14"/>
      <c r="KD165" s="14"/>
      <c r="KE165" s="14"/>
      <c r="KF165" s="14"/>
      <c r="KG165" s="14"/>
      <c r="KH165" s="14"/>
      <c r="KI165" s="14"/>
      <c r="KJ165" s="14"/>
      <c r="KK165" s="14"/>
      <c r="KL165" s="14"/>
      <c r="KM165" s="14"/>
      <c r="KN165" s="14"/>
      <c r="KO165" s="14"/>
      <c r="KP165" s="14"/>
      <c r="KQ165" s="14"/>
      <c r="KR165" s="14"/>
      <c r="KS165" s="14"/>
      <c r="KT165" s="14"/>
      <c r="KU165" s="14"/>
      <c r="KV165" s="14"/>
      <c r="KW165" s="14"/>
      <c r="KX165" s="14"/>
      <c r="KY165" s="14"/>
      <c r="KZ165" s="14"/>
      <c r="LA165" s="14"/>
      <c r="LB165" s="14"/>
      <c r="LC165" s="14"/>
      <c r="LD165" s="14"/>
      <c r="LE165" s="14"/>
      <c r="LF165" s="14"/>
      <c r="LG165" s="14"/>
      <c r="LH165" s="14"/>
      <c r="LI165" s="14"/>
      <c r="LJ165" s="14"/>
      <c r="LK165" s="14"/>
      <c r="LL165" s="14"/>
      <c r="LM165" s="14"/>
      <c r="LN165" s="14"/>
      <c r="LO165" s="14"/>
      <c r="LP165" s="14"/>
      <c r="LQ165" s="14"/>
      <c r="LR165" s="14"/>
      <c r="LS165" s="14"/>
      <c r="LT165" s="14"/>
      <c r="LU165" s="14"/>
      <c r="LV165" s="14"/>
      <c r="LW165" s="14"/>
      <c r="LX165" s="14"/>
      <c r="LY165" s="14"/>
      <c r="LZ165" s="14"/>
      <c r="MA165" s="14"/>
      <c r="MB165" s="14"/>
      <c r="MC165" s="14"/>
      <c r="MD165" s="14"/>
      <c r="ME165" s="14"/>
      <c r="MF165" s="14"/>
      <c r="MG165" s="14"/>
      <c r="MH165" s="14"/>
      <c r="MI165" s="14"/>
      <c r="MJ165" s="14"/>
      <c r="MK165" s="14"/>
      <c r="ML165" s="14"/>
      <c r="MM165" s="14"/>
      <c r="MN165" s="14"/>
      <c r="MO165" s="14"/>
      <c r="MP165" s="14"/>
      <c r="MQ165" s="14"/>
      <c r="MR165" s="14"/>
      <c r="MS165" s="14"/>
      <c r="MT165" s="14"/>
      <c r="MU165" s="14"/>
      <c r="MV165" s="14"/>
      <c r="MW165" s="14"/>
      <c r="MX165" s="14"/>
      <c r="MY165" s="14"/>
      <c r="MZ165" s="14"/>
      <c r="NA165" s="14"/>
      <c r="NB165" s="14"/>
      <c r="NC165" s="14"/>
      <c r="ND165" s="14"/>
      <c r="NE165" s="14"/>
      <c r="NF165" s="14"/>
      <c r="NG165" s="14"/>
      <c r="NH165" s="14"/>
      <c r="NI165" s="14"/>
      <c r="NJ165" s="14"/>
      <c r="NK165" s="14"/>
      <c r="NL165" s="14"/>
      <c r="NM165" s="14"/>
      <c r="NN165" s="14"/>
      <c r="NO165" s="14"/>
      <c r="NP165" s="14"/>
      <c r="NQ165" s="14"/>
      <c r="NR165" s="14"/>
      <c r="NS165" s="14"/>
      <c r="NT165" s="14"/>
      <c r="NU165" s="14"/>
      <c r="NV165" s="14"/>
      <c r="NW165" s="14"/>
      <c r="NX165" s="14"/>
      <c r="NY165" s="14"/>
      <c r="NZ165" s="14"/>
      <c r="OA165" s="14"/>
      <c r="OB165" s="14"/>
      <c r="OC165" s="14"/>
      <c r="OD165" s="14"/>
      <c r="OE165" s="14"/>
      <c r="OF165" s="14"/>
      <c r="OG165" s="14"/>
      <c r="OH165" s="14"/>
      <c r="OI165" s="14"/>
      <c r="OJ165" s="14"/>
      <c r="OK165" s="14"/>
      <c r="OL165" s="14"/>
      <c r="OM165" s="14"/>
      <c r="ON165" s="14"/>
      <c r="OO165" s="14"/>
      <c r="OP165" s="14"/>
      <c r="OQ165" s="14"/>
      <c r="OR165" s="14"/>
      <c r="OS165" s="14"/>
      <c r="OT165" s="14"/>
      <c r="OU165" s="14"/>
      <c r="OV165" s="14"/>
      <c r="OW165" s="14"/>
      <c r="OX165" s="14"/>
      <c r="OY165" s="14"/>
      <c r="OZ165" s="14"/>
      <c r="PA165" s="14"/>
      <c r="PB165" s="14"/>
      <c r="PC165" s="14"/>
      <c r="PD165" s="14"/>
      <c r="PE165" s="14"/>
      <c r="PF165" s="14"/>
      <c r="PG165" s="14"/>
      <c r="PH165" s="14"/>
      <c r="PI165" s="14"/>
      <c r="PJ165" s="14"/>
      <c r="PK165" s="14"/>
      <c r="PL165" s="14"/>
      <c r="PM165" s="14"/>
      <c r="PN165" s="14"/>
      <c r="PO165" s="14"/>
      <c r="PP165" s="14"/>
      <c r="PQ165" s="14"/>
      <c r="PR165" s="14"/>
      <c r="PS165" s="14"/>
      <c r="PT165" s="14"/>
      <c r="PU165" s="14"/>
      <c r="PV165" s="14"/>
      <c r="PW165" s="14"/>
      <c r="PX165" s="14"/>
      <c r="PY165" s="14"/>
      <c r="PZ165" s="14"/>
      <c r="QA165" s="14"/>
      <c r="QB165" s="14"/>
      <c r="QC165" s="14"/>
      <c r="QD165" s="14"/>
      <c r="QE165" s="14"/>
      <c r="QF165" s="14"/>
      <c r="QG165" s="14"/>
      <c r="QH165" s="14"/>
      <c r="QI165" s="14"/>
      <c r="QJ165" s="14"/>
      <c r="QK165" s="14"/>
      <c r="QL165" s="14"/>
      <c r="QM165" s="14"/>
      <c r="QN165" s="14"/>
      <c r="QO165" s="14"/>
      <c r="QP165" s="14"/>
      <c r="QQ165" s="14"/>
      <c r="QR165" s="14"/>
      <c r="QS165" s="14"/>
      <c r="QT165" s="14"/>
      <c r="QU165" s="14"/>
      <c r="QV165" s="14"/>
      <c r="QW165" s="14"/>
      <c r="QX165" s="14"/>
      <c r="QY165" s="14"/>
      <c r="QZ165" s="14"/>
      <c r="RA165" s="14"/>
      <c r="RB165" s="14"/>
      <c r="RC165" s="14"/>
      <c r="RD165" s="14"/>
      <c r="RE165" s="14"/>
      <c r="RF165" s="14"/>
      <c r="RG165" s="14"/>
      <c r="RH165" s="14"/>
      <c r="RI165" s="14"/>
      <c r="RJ165" s="14"/>
      <c r="RK165" s="14"/>
      <c r="RL165" s="14"/>
      <c r="RM165" s="14"/>
      <c r="RN165" s="14"/>
      <c r="RO165" s="14"/>
      <c r="RP165" s="14"/>
      <c r="RQ165" s="14"/>
      <c r="RR165" s="14"/>
      <c r="RS165" s="14"/>
      <c r="RT165" s="14"/>
      <c r="RU165" s="14"/>
      <c r="RV165" s="14"/>
      <c r="RW165" s="14"/>
      <c r="RX165" s="14"/>
      <c r="RY165" s="14"/>
      <c r="RZ165" s="14"/>
      <c r="SA165" s="14"/>
      <c r="SB165" s="14"/>
      <c r="SC165" s="14"/>
      <c r="SD165" s="14"/>
      <c r="SE165" s="14"/>
      <c r="SF165" s="14"/>
      <c r="SG165" s="14"/>
      <c r="SH165" s="14"/>
      <c r="SI165" s="14"/>
      <c r="SJ165" s="14"/>
      <c r="SK165" s="14"/>
      <c r="SL165" s="14"/>
      <c r="SM165" s="14"/>
      <c r="SN165" s="14"/>
      <c r="SO165" s="14"/>
      <c r="SP165" s="14"/>
      <c r="SQ165" s="14"/>
      <c r="SR165" s="14"/>
      <c r="SS165" s="14"/>
      <c r="ST165" s="14"/>
      <c r="SU165" s="14"/>
      <c r="SV165" s="14"/>
      <c r="SW165" s="14"/>
      <c r="SX165" s="14"/>
      <c r="SY165" s="14"/>
      <c r="SZ165" s="14"/>
      <c r="TA165" s="14"/>
      <c r="TB165" s="14"/>
      <c r="TC165" s="14"/>
      <c r="TD165" s="14"/>
      <c r="TE165" s="14"/>
      <c r="TF165" s="14"/>
      <c r="TG165" s="14"/>
      <c r="TH165" s="14"/>
      <c r="TI165" s="14"/>
      <c r="TJ165" s="14"/>
      <c r="TK165" s="14"/>
      <c r="TL165" s="14"/>
      <c r="TM165" s="14"/>
      <c r="TN165" s="14"/>
      <c r="TO165" s="14"/>
      <c r="TP165" s="14"/>
      <c r="TQ165" s="14"/>
      <c r="TR165" s="14"/>
      <c r="TS165" s="14"/>
      <c r="TT165" s="14"/>
      <c r="TU165" s="14"/>
      <c r="TV165" s="14"/>
      <c r="TW165" s="14"/>
      <c r="TX165" s="14"/>
      <c r="TY165" s="14"/>
      <c r="TZ165" s="14"/>
      <c r="UA165" s="14"/>
      <c r="UB165" s="14"/>
      <c r="UC165" s="14"/>
      <c r="UD165" s="14"/>
      <c r="UE165" s="14"/>
      <c r="UF165" s="14"/>
      <c r="UG165" s="14"/>
      <c r="UH165" s="14"/>
      <c r="UI165" s="14"/>
      <c r="UJ165" s="14"/>
      <c r="UK165" s="14"/>
      <c r="UL165" s="14"/>
      <c r="UM165" s="14"/>
      <c r="UN165" s="14"/>
      <c r="UO165" s="14"/>
      <c r="UP165" s="14"/>
      <c r="UQ165" s="14"/>
      <c r="UR165" s="14"/>
      <c r="US165" s="14"/>
      <c r="UT165" s="14"/>
      <c r="UU165" s="14"/>
      <c r="UV165" s="14"/>
      <c r="UW165" s="14"/>
      <c r="UX165" s="14"/>
      <c r="UY165" s="14"/>
      <c r="UZ165" s="14"/>
      <c r="VA165" s="14"/>
      <c r="VB165" s="14"/>
      <c r="VC165" s="14"/>
      <c r="VD165" s="14"/>
      <c r="VE165" s="14"/>
      <c r="VF165" s="14"/>
      <c r="VG165" s="14"/>
      <c r="VH165" s="14"/>
      <c r="VI165" s="14"/>
      <c r="VJ165" s="14"/>
      <c r="VK165" s="14"/>
      <c r="VL165" s="14"/>
      <c r="VM165" s="14"/>
      <c r="VN165" s="14"/>
      <c r="VO165" s="14"/>
      <c r="VP165" s="14"/>
      <c r="VQ165" s="14"/>
      <c r="VR165" s="14"/>
      <c r="VS165" s="14"/>
      <c r="VT165" s="14"/>
      <c r="VU165" s="14"/>
      <c r="VV165" s="14"/>
      <c r="VW165" s="14"/>
      <c r="VX165" s="14"/>
      <c r="VY165" s="14"/>
      <c r="VZ165" s="14"/>
      <c r="WA165" s="14"/>
      <c r="WB165" s="14"/>
      <c r="WC165" s="14"/>
      <c r="WD165" s="14"/>
      <c r="WE165" s="14"/>
      <c r="WF165" s="14"/>
      <c r="WG165" s="14"/>
      <c r="WH165" s="14"/>
      <c r="WI165" s="14"/>
      <c r="WJ165" s="14"/>
      <c r="WK165" s="14"/>
      <c r="WL165" s="14"/>
      <c r="WM165" s="14"/>
      <c r="WN165" s="14"/>
      <c r="WO165" s="14"/>
      <c r="WP165" s="14"/>
      <c r="WQ165" s="14"/>
      <c r="WR165" s="14"/>
      <c r="WS165" s="14"/>
      <c r="WT165" s="14"/>
      <c r="WU165" s="14"/>
      <c r="WV165" s="14"/>
      <c r="WW165" s="14"/>
      <c r="WX165" s="14"/>
      <c r="WY165" s="14"/>
      <c r="WZ165" s="14"/>
      <c r="XA165" s="14"/>
      <c r="XB165" s="14"/>
      <c r="XC165" s="14"/>
      <c r="XD165" s="14"/>
      <c r="XE165" s="14"/>
      <c r="XF165" s="14"/>
      <c r="XG165" s="14"/>
      <c r="XH165" s="14"/>
      <c r="XI165" s="14"/>
      <c r="XJ165" s="14"/>
      <c r="XK165" s="14"/>
      <c r="XL165" s="14"/>
      <c r="XM165" s="14"/>
      <c r="XN165" s="14"/>
      <c r="XO165" s="14"/>
      <c r="XP165" s="14"/>
      <c r="XQ165" s="14"/>
      <c r="XR165" s="14"/>
      <c r="XS165" s="14"/>
      <c r="XT165" s="14"/>
      <c r="XU165" s="14"/>
      <c r="XV165" s="14"/>
      <c r="XW165" s="14"/>
      <c r="XX165" s="14"/>
      <c r="XY165" s="14"/>
      <c r="XZ165" s="14"/>
      <c r="YA165" s="14"/>
      <c r="YB165" s="14"/>
      <c r="YC165" s="14"/>
      <c r="YD165" s="14"/>
      <c r="YE165" s="14"/>
      <c r="YF165" s="14"/>
      <c r="YG165" s="14"/>
      <c r="YH165" s="14"/>
      <c r="YI165" s="14"/>
      <c r="YJ165" s="14"/>
      <c r="YK165" s="14"/>
      <c r="YL165" s="14"/>
      <c r="YM165" s="14"/>
      <c r="YN165" s="14"/>
      <c r="YO165" s="14"/>
      <c r="YP165" s="14"/>
      <c r="YQ165" s="14"/>
      <c r="YR165" s="14"/>
      <c r="YS165" s="14"/>
      <c r="YT165" s="14"/>
      <c r="YU165" s="14"/>
      <c r="YV165" s="14"/>
      <c r="YW165" s="14"/>
      <c r="YX165" s="14"/>
      <c r="YY165" s="14"/>
      <c r="YZ165" s="14"/>
      <c r="ZA165" s="14"/>
      <c r="ZB165" s="14"/>
      <c r="ZC165" s="14"/>
      <c r="ZD165" s="14"/>
      <c r="ZE165" s="14"/>
      <c r="ZF165" s="14"/>
      <c r="ZG165" s="14"/>
      <c r="ZH165" s="14"/>
      <c r="ZI165" s="14"/>
      <c r="ZJ165" s="14"/>
      <c r="ZK165" s="14"/>
      <c r="ZL165" s="14"/>
      <c r="ZM165" s="14"/>
      <c r="ZN165" s="14"/>
      <c r="ZO165" s="14"/>
      <c r="ZP165" s="14"/>
      <c r="ZQ165" s="14"/>
      <c r="ZR165" s="14"/>
      <c r="ZS165" s="14"/>
      <c r="ZT165" s="14"/>
      <c r="ZU165" s="14"/>
      <c r="ZV165" s="14"/>
      <c r="ZW165" s="14"/>
      <c r="ZX165" s="14"/>
      <c r="ZY165" s="14"/>
      <c r="ZZ165" s="14"/>
      <c r="AAA165" s="14"/>
      <c r="AAB165" s="14"/>
      <c r="AAC165" s="14"/>
      <c r="AAD165" s="14"/>
      <c r="AAE165" s="14"/>
      <c r="AAF165" s="14"/>
      <c r="AAG165" s="14"/>
      <c r="AAH165" s="14"/>
      <c r="AAI165" s="14"/>
      <c r="AAJ165" s="14"/>
      <c r="AAK165" s="14"/>
      <c r="AAL165" s="14"/>
      <c r="AAM165" s="14"/>
      <c r="AAN165" s="14"/>
      <c r="AAO165" s="14"/>
      <c r="AAP165" s="14"/>
      <c r="AAQ165" s="14"/>
      <c r="AAR165" s="14"/>
      <c r="AAS165" s="14"/>
      <c r="AAT165" s="14"/>
      <c r="AAU165" s="14"/>
      <c r="AAV165" s="14"/>
      <c r="AAW165" s="14"/>
      <c r="AAX165" s="14"/>
      <c r="AAY165" s="14"/>
      <c r="AAZ165" s="14"/>
      <c r="ABA165" s="14"/>
      <c r="ABB165" s="14"/>
      <c r="ABC165" s="14"/>
      <c r="ABD165" s="14"/>
      <c r="ABE165" s="14"/>
      <c r="ABF165" s="14"/>
      <c r="ABG165" s="14"/>
      <c r="ABH165" s="14"/>
      <c r="ABI165" s="14"/>
      <c r="ABJ165" s="14"/>
      <c r="ABK165" s="14"/>
      <c r="ABL165" s="14"/>
      <c r="ABM165" s="14"/>
      <c r="ABN165" s="14"/>
      <c r="ABO165" s="14"/>
      <c r="ABP165" s="14"/>
      <c r="ABQ165" s="14"/>
      <c r="ABR165" s="14"/>
      <c r="ABS165" s="14"/>
      <c r="ABT165" s="14"/>
      <c r="ABU165" s="14"/>
      <c r="ABV165" s="14"/>
      <c r="ABW165" s="14"/>
      <c r="ABX165" s="14"/>
      <c r="ABY165" s="14"/>
      <c r="ABZ165" s="14"/>
      <c r="ACA165" s="14"/>
      <c r="ACB165" s="14"/>
      <c r="ACC165" s="14"/>
      <c r="ACD165" s="14"/>
      <c r="ACE165" s="14"/>
      <c r="ACF165" s="14"/>
      <c r="ACG165" s="14"/>
      <c r="ACH165" s="14"/>
      <c r="ACI165" s="14"/>
      <c r="ACJ165" s="14"/>
      <c r="ACK165" s="14"/>
      <c r="ACL165" s="14"/>
      <c r="ACM165" s="14"/>
      <c r="ACN165" s="14"/>
      <c r="ACO165" s="14"/>
      <c r="ACP165" s="14"/>
      <c r="ACQ165" s="14"/>
      <c r="ACR165" s="14"/>
      <c r="ACS165" s="14"/>
      <c r="ACT165" s="14"/>
      <c r="ACU165" s="14"/>
      <c r="ACV165" s="14"/>
      <c r="ACW165" s="14"/>
      <c r="ACX165" s="14"/>
      <c r="ACY165" s="14"/>
      <c r="ACZ165" s="14"/>
      <c r="ADA165" s="14"/>
      <c r="ADB165" s="14"/>
      <c r="ADC165" s="14"/>
      <c r="ADD165" s="14"/>
      <c r="ADE165" s="14"/>
      <c r="ADF165" s="14"/>
      <c r="ADG165" s="14"/>
      <c r="ADH165" s="14"/>
      <c r="ADI165" s="14"/>
      <c r="ADJ165" s="14"/>
      <c r="ADK165" s="14"/>
      <c r="ADL165" s="14"/>
      <c r="ADM165" s="14"/>
      <c r="ADN165" s="14"/>
      <c r="ADO165" s="14"/>
      <c r="ADP165" s="14"/>
      <c r="ADQ165" s="14"/>
      <c r="ADR165" s="14"/>
      <c r="ADS165" s="14"/>
      <c r="ADT165" s="14"/>
      <c r="ADU165" s="14"/>
      <c r="ADV165" s="14"/>
      <c r="ADW165" s="14"/>
      <c r="ADX165" s="14"/>
      <c r="ADY165" s="14"/>
      <c r="ADZ165" s="14"/>
      <c r="AEA165" s="14"/>
      <c r="AEB165" s="14"/>
      <c r="AEC165" s="14"/>
      <c r="AED165" s="14"/>
      <c r="AEE165" s="14"/>
      <c r="AEF165" s="14"/>
      <c r="AEG165" s="14"/>
      <c r="AEH165" s="14"/>
      <c r="AEI165" s="14"/>
      <c r="AEJ165" s="14"/>
      <c r="AEK165" s="14"/>
      <c r="AEL165" s="14"/>
      <c r="AEM165" s="14"/>
      <c r="AEN165" s="14"/>
      <c r="AEO165" s="14"/>
      <c r="AEP165" s="14"/>
      <c r="AEQ165" s="14"/>
      <c r="AER165" s="14"/>
      <c r="AES165" s="14"/>
      <c r="AET165" s="14"/>
      <c r="AEU165" s="14"/>
      <c r="AEV165" s="14"/>
      <c r="AEW165" s="14"/>
      <c r="AEX165" s="14"/>
      <c r="AEY165" s="14"/>
      <c r="AEZ165" s="14"/>
      <c r="AFA165" s="14"/>
      <c r="AFB165" s="14"/>
      <c r="AFC165" s="14"/>
      <c r="AFD165" s="14"/>
      <c r="AFE165" s="14"/>
      <c r="AFF165" s="14"/>
      <c r="AFG165" s="14"/>
      <c r="AFH165" s="14"/>
      <c r="AFI165" s="14"/>
      <c r="AFJ165" s="14"/>
      <c r="AFK165" s="14"/>
      <c r="AFL165" s="14"/>
      <c r="AFM165" s="14"/>
      <c r="AFN165" s="14"/>
      <c r="AFO165" s="14"/>
      <c r="AFP165" s="14"/>
      <c r="AFQ165" s="14"/>
      <c r="AFR165" s="14"/>
      <c r="AFS165" s="14"/>
      <c r="AFT165" s="14"/>
      <c r="AFU165" s="14"/>
      <c r="AFV165" s="14"/>
      <c r="AFW165" s="14"/>
      <c r="AFX165" s="14"/>
      <c r="AFY165" s="14"/>
      <c r="AFZ165" s="14"/>
      <c r="AGA165" s="14"/>
      <c r="AGB165" s="14"/>
      <c r="AGC165" s="14"/>
      <c r="AGD165" s="14"/>
      <c r="AGE165" s="14"/>
      <c r="AGF165" s="14"/>
      <c r="AGG165" s="14"/>
      <c r="AGH165" s="14"/>
      <c r="AGI165" s="14"/>
      <c r="AGJ165" s="14"/>
      <c r="AGK165" s="14"/>
      <c r="AGL165" s="14"/>
      <c r="AGM165" s="14"/>
      <c r="AGN165" s="14"/>
      <c r="AGO165" s="14"/>
      <c r="AGP165" s="14"/>
      <c r="AGQ165" s="14"/>
      <c r="AGR165" s="14"/>
      <c r="AGS165" s="14"/>
      <c r="AGT165" s="14"/>
      <c r="AGU165" s="14"/>
      <c r="AGV165" s="15"/>
      <c r="AGW165" s="15"/>
      <c r="AGX165" s="15"/>
      <c r="AGY165" s="15"/>
      <c r="AGZ165" s="15"/>
      <c r="AHA165" s="15"/>
      <c r="AHB165" s="15"/>
      <c r="AHC165" s="15"/>
      <c r="AHD165" s="15"/>
      <c r="AHE165" s="15"/>
      <c r="AHF165" s="15"/>
      <c r="AHG165" s="15"/>
      <c r="AHH165" s="15"/>
      <c r="AHI165" s="15"/>
      <c r="AHJ165" s="15"/>
      <c r="AHK165" s="15"/>
      <c r="AHL165" s="15"/>
      <c r="AHM165" s="15"/>
      <c r="AHN165" s="15"/>
      <c r="AHO165" s="15"/>
      <c r="AHP165" s="15"/>
      <c r="AHQ165" s="15"/>
      <c r="AHR165" s="15"/>
      <c r="AHS165" s="15"/>
      <c r="AHT165" s="15"/>
      <c r="AHU165" s="15"/>
      <c r="AHV165" s="15"/>
      <c r="AHW165" s="15"/>
      <c r="AHX165" s="15"/>
      <c r="AHY165" s="15"/>
      <c r="AHZ165" s="15"/>
      <c r="AIA165" s="15"/>
      <c r="AIB165" s="15"/>
      <c r="AIC165" s="15"/>
      <c r="AID165" s="15"/>
      <c r="AIE165" s="15"/>
      <c r="AIF165" s="15"/>
      <c r="AIG165" s="15"/>
      <c r="AIH165" s="15"/>
      <c r="AII165" s="15"/>
      <c r="AIJ165" s="15"/>
      <c r="AIK165" s="15"/>
      <c r="AIL165" s="15"/>
      <c r="AIM165" s="15"/>
      <c r="AIN165" s="15"/>
      <c r="AIO165" s="15"/>
      <c r="AIP165" s="15"/>
      <c r="AIQ165" s="15"/>
      <c r="AIR165" s="15"/>
      <c r="AIS165" s="15"/>
      <c r="AIT165" s="15"/>
      <c r="AIU165" s="15"/>
      <c r="AIV165" s="15"/>
      <c r="AIW165" s="15"/>
      <c r="AIX165" s="15"/>
      <c r="AIY165" s="15"/>
      <c r="AIZ165" s="15"/>
      <c r="AJA165" s="15"/>
      <c r="AJB165" s="15"/>
      <c r="AJC165" s="15"/>
      <c r="AJD165" s="15"/>
      <c r="AJE165" s="15"/>
      <c r="AJF165" s="15"/>
      <c r="AJG165" s="15"/>
      <c r="AJH165" s="15"/>
      <c r="AJI165" s="15"/>
      <c r="AJJ165" s="15"/>
      <c r="AJK165" s="15"/>
      <c r="AJL165" s="15"/>
      <c r="AJM165" s="15"/>
      <c r="AJN165" s="15"/>
      <c r="AJO165" s="15"/>
      <c r="AJP165" s="15"/>
      <c r="AJQ165" s="15"/>
      <c r="AJR165" s="15"/>
      <c r="AJS165" s="15"/>
      <c r="AJT165" s="15"/>
      <c r="AJU165" s="15"/>
      <c r="AJV165" s="15"/>
      <c r="AJW165" s="15"/>
      <c r="AJX165" s="15"/>
      <c r="AJY165" s="15"/>
      <c r="AJZ165" s="15"/>
      <c r="AKA165" s="15"/>
      <c r="AKB165" s="15"/>
      <c r="AKC165" s="15"/>
      <c r="AKD165" s="15"/>
      <c r="AKE165" s="15"/>
      <c r="AKF165" s="15"/>
      <c r="AKG165" s="15"/>
      <c r="AKH165" s="15"/>
      <c r="AKI165" s="15"/>
      <c r="AKJ165" s="15"/>
      <c r="AKK165" s="15"/>
      <c r="AKL165" s="15"/>
      <c r="AKM165" s="15"/>
      <c r="AKN165" s="15"/>
      <c r="AKO165" s="15"/>
      <c r="AKP165" s="15"/>
      <c r="AKQ165" s="15"/>
      <c r="AKR165" s="15"/>
      <c r="AKS165" s="15"/>
      <c r="AKT165" s="15"/>
      <c r="AKU165" s="15"/>
      <c r="AKV165" s="15"/>
      <c r="AKW165" s="15"/>
      <c r="AKX165" s="15"/>
      <c r="AKY165" s="15"/>
      <c r="AKZ165" s="15"/>
      <c r="ALA165" s="15"/>
      <c r="ALB165" s="15"/>
      <c r="ALC165" s="15"/>
      <c r="ALD165" s="15"/>
      <c r="ALE165" s="15"/>
      <c r="ALF165" s="15"/>
      <c r="ALG165" s="15"/>
      <c r="ALH165" s="15"/>
      <c r="ALI165" s="15"/>
      <c r="ALJ165" s="15"/>
      <c r="ALK165" s="15"/>
      <c r="ALL165" s="15"/>
      <c r="ALM165" s="15"/>
      <c r="ALN165" s="15"/>
      <c r="ALO165" s="15"/>
      <c r="ALP165" s="15"/>
      <c r="ALQ165" s="15"/>
      <c r="ALR165" s="15"/>
      <c r="ALS165" s="15"/>
      <c r="ALT165" s="15"/>
      <c r="ALU165" s="15"/>
      <c r="ALV165" s="15"/>
      <c r="ALW165" s="15"/>
      <c r="ALX165" s="15"/>
      <c r="ALY165" s="15"/>
      <c r="ALZ165" s="15"/>
      <c r="AMA165" s="15"/>
      <c r="AMB165" s="15"/>
      <c r="AMC165" s="15"/>
      <c r="AMD165" s="15"/>
      <c r="AME165" s="15"/>
      <c r="AMF165" s="15"/>
      <c r="AMG165" s="15"/>
    </row>
    <row r="166" spans="1:1021" x14ac:dyDescent="0.2">
      <c r="A166" s="6"/>
      <c r="B166" s="7" t="s">
        <v>82</v>
      </c>
      <c r="C166" s="8">
        <v>60</v>
      </c>
      <c r="D166" s="8">
        <v>76</v>
      </c>
      <c r="E166" s="8">
        <v>80</v>
      </c>
      <c r="F166" s="8">
        <f t="shared" si="271"/>
        <v>156</v>
      </c>
      <c r="G166" s="8">
        <v>60</v>
      </c>
      <c r="H166" s="8">
        <v>77</v>
      </c>
      <c r="I166" s="8">
        <v>80</v>
      </c>
      <c r="J166" s="8">
        <f t="shared" si="272"/>
        <v>157</v>
      </c>
      <c r="K166" s="8">
        <v>60</v>
      </c>
      <c r="L166" s="8">
        <v>74</v>
      </c>
      <c r="M166" s="8">
        <v>81</v>
      </c>
      <c r="N166" s="8">
        <f t="shared" si="273"/>
        <v>155</v>
      </c>
      <c r="O166" s="8">
        <v>55</v>
      </c>
      <c r="P166" s="8">
        <v>66</v>
      </c>
      <c r="Q166" s="8">
        <v>72</v>
      </c>
      <c r="R166" s="8">
        <f t="shared" si="274"/>
        <v>138</v>
      </c>
      <c r="S166" s="8">
        <v>55</v>
      </c>
      <c r="T166" s="8">
        <v>65</v>
      </c>
      <c r="U166" s="8">
        <v>72</v>
      </c>
      <c r="V166" s="8">
        <f t="shared" si="275"/>
        <v>137</v>
      </c>
      <c r="W166" s="8">
        <v>55</v>
      </c>
      <c r="X166" s="8">
        <v>64</v>
      </c>
      <c r="Y166" s="8">
        <v>71</v>
      </c>
      <c r="Z166" s="8">
        <f t="shared" si="276"/>
        <v>135</v>
      </c>
      <c r="AA166" s="8">
        <v>54</v>
      </c>
      <c r="AB166" s="8">
        <v>65</v>
      </c>
      <c r="AC166" s="8">
        <v>67</v>
      </c>
      <c r="AD166" s="8">
        <f t="shared" si="277"/>
        <v>132</v>
      </c>
      <c r="AE166" s="8">
        <v>51</v>
      </c>
      <c r="AF166" s="8">
        <v>61</v>
      </c>
      <c r="AG166" s="8">
        <v>63</v>
      </c>
      <c r="AH166" s="8">
        <f t="shared" si="278"/>
        <v>124</v>
      </c>
      <c r="AI166" s="8">
        <v>52</v>
      </c>
      <c r="AJ166" s="8">
        <v>60</v>
      </c>
      <c r="AK166" s="8">
        <v>65</v>
      </c>
      <c r="AL166" s="8">
        <f t="shared" si="279"/>
        <v>125</v>
      </c>
      <c r="AM166" s="8">
        <v>52</v>
      </c>
      <c r="AN166" s="8">
        <v>58</v>
      </c>
      <c r="AO166" s="8">
        <v>64</v>
      </c>
      <c r="AP166" s="8">
        <f t="shared" si="280"/>
        <v>122</v>
      </c>
      <c r="AQ166" s="8">
        <v>52</v>
      </c>
      <c r="AR166" s="8">
        <v>58</v>
      </c>
      <c r="AS166" s="8">
        <v>64</v>
      </c>
      <c r="AT166" s="8">
        <f t="shared" si="281"/>
        <v>122</v>
      </c>
      <c r="AU166" s="8">
        <v>51</v>
      </c>
      <c r="AV166" s="8">
        <v>57</v>
      </c>
      <c r="AW166" s="8">
        <v>64</v>
      </c>
      <c r="AX166" s="8">
        <f t="shared" si="282"/>
        <v>121</v>
      </c>
      <c r="AY166" s="8">
        <v>52</v>
      </c>
      <c r="AZ166" s="8">
        <v>56</v>
      </c>
      <c r="BA166" s="8">
        <v>64</v>
      </c>
      <c r="BB166" s="8">
        <f t="shared" si="283"/>
        <v>120</v>
      </c>
      <c r="BC166" s="8">
        <v>51</v>
      </c>
      <c r="BD166" s="8">
        <v>55</v>
      </c>
      <c r="BE166" s="8">
        <v>63</v>
      </c>
      <c r="BF166" s="8">
        <f t="shared" si="284"/>
        <v>118</v>
      </c>
      <c r="BG166" s="8">
        <v>50</v>
      </c>
      <c r="BH166" s="8">
        <v>52</v>
      </c>
      <c r="BI166" s="8">
        <v>61</v>
      </c>
      <c r="BJ166" s="8">
        <f t="shared" si="285"/>
        <v>113</v>
      </c>
      <c r="BK166" s="8">
        <v>48</v>
      </c>
      <c r="BL166" s="8">
        <v>48</v>
      </c>
      <c r="BM166" s="8">
        <v>56</v>
      </c>
      <c r="BN166" s="8">
        <f t="shared" si="286"/>
        <v>104</v>
      </c>
      <c r="BO166" s="8">
        <v>48</v>
      </c>
      <c r="BP166" s="8">
        <v>48</v>
      </c>
      <c r="BQ166" s="8">
        <v>56</v>
      </c>
      <c r="BR166" s="8">
        <f t="shared" si="287"/>
        <v>104</v>
      </c>
      <c r="BS166" s="8">
        <v>48</v>
      </c>
      <c r="BT166" s="8">
        <v>47</v>
      </c>
      <c r="BU166" s="8">
        <v>56</v>
      </c>
      <c r="BV166" s="8">
        <f t="shared" si="288"/>
        <v>103</v>
      </c>
      <c r="BW166" s="8">
        <v>48</v>
      </c>
      <c r="BX166" s="8">
        <v>47</v>
      </c>
      <c r="BY166" s="8">
        <v>56</v>
      </c>
      <c r="BZ166" s="8">
        <f t="shared" si="289"/>
        <v>103</v>
      </c>
      <c r="CA166" s="8">
        <v>48</v>
      </c>
      <c r="CB166" s="8">
        <v>49</v>
      </c>
      <c r="CC166" s="8">
        <v>57</v>
      </c>
      <c r="CD166" s="8">
        <f t="shared" si="290"/>
        <v>106</v>
      </c>
      <c r="CE166" s="8">
        <v>49</v>
      </c>
      <c r="CF166" s="8">
        <v>49</v>
      </c>
      <c r="CG166" s="8">
        <v>58</v>
      </c>
      <c r="CH166" s="8">
        <f t="shared" si="291"/>
        <v>107</v>
      </c>
      <c r="CI166" s="8">
        <v>50</v>
      </c>
      <c r="CJ166" s="8">
        <v>48</v>
      </c>
      <c r="CK166" s="8">
        <v>60</v>
      </c>
      <c r="CL166" s="8">
        <f t="shared" si="292"/>
        <v>108</v>
      </c>
      <c r="CM166" s="8">
        <v>50</v>
      </c>
      <c r="CN166" s="8">
        <v>48</v>
      </c>
      <c r="CO166" s="8">
        <v>59</v>
      </c>
      <c r="CP166" s="8">
        <f t="shared" si="293"/>
        <v>107</v>
      </c>
      <c r="CQ166" s="8">
        <v>50</v>
      </c>
      <c r="CR166" s="8">
        <v>48</v>
      </c>
      <c r="CS166" s="8">
        <v>59</v>
      </c>
      <c r="CT166" s="8">
        <f t="shared" si="294"/>
        <v>107</v>
      </c>
      <c r="CU166" s="8">
        <v>50</v>
      </c>
      <c r="CV166" s="8">
        <v>48</v>
      </c>
      <c r="CW166" s="8">
        <v>59</v>
      </c>
      <c r="CX166" s="8">
        <f t="shared" si="295"/>
        <v>107</v>
      </c>
      <c r="CY166" s="8">
        <v>50</v>
      </c>
      <c r="CZ166" s="8">
        <v>48</v>
      </c>
      <c r="DA166" s="8">
        <v>59</v>
      </c>
      <c r="DB166" s="8">
        <f t="shared" si="296"/>
        <v>107</v>
      </c>
      <c r="DC166" s="8">
        <v>49</v>
      </c>
      <c r="DD166" s="8">
        <v>47</v>
      </c>
      <c r="DE166" s="8">
        <v>58</v>
      </c>
      <c r="DF166" s="8">
        <f t="shared" si="297"/>
        <v>105</v>
      </c>
      <c r="DG166" s="8">
        <v>49</v>
      </c>
      <c r="DH166" s="8">
        <v>47</v>
      </c>
      <c r="DI166" s="8">
        <v>58</v>
      </c>
      <c r="DJ166" s="8">
        <f t="shared" si="298"/>
        <v>105</v>
      </c>
      <c r="DK166" s="8">
        <v>48</v>
      </c>
      <c r="DL166" s="8">
        <v>46</v>
      </c>
      <c r="DM166" s="8">
        <v>57</v>
      </c>
      <c r="DN166" s="8">
        <f t="shared" si="299"/>
        <v>103</v>
      </c>
      <c r="DO166" s="8">
        <v>48</v>
      </c>
      <c r="DP166" s="8">
        <v>46</v>
      </c>
      <c r="DQ166" s="8">
        <v>57</v>
      </c>
      <c r="DR166" s="8">
        <f t="shared" si="300"/>
        <v>103</v>
      </c>
      <c r="DS166" s="8">
        <v>47</v>
      </c>
      <c r="DT166" s="8">
        <v>45</v>
      </c>
      <c r="DU166" s="8">
        <v>56</v>
      </c>
      <c r="DV166" s="8">
        <f t="shared" si="301"/>
        <v>101</v>
      </c>
      <c r="DW166" s="8">
        <v>47</v>
      </c>
      <c r="DX166" s="8">
        <v>45</v>
      </c>
      <c r="DY166" s="8">
        <v>56</v>
      </c>
      <c r="DZ166" s="8">
        <f t="shared" si="302"/>
        <v>101</v>
      </c>
      <c r="EA166" s="8">
        <v>47</v>
      </c>
      <c r="EB166" s="8">
        <v>45</v>
      </c>
      <c r="EC166" s="8">
        <v>56</v>
      </c>
      <c r="ED166" s="8">
        <f t="shared" si="303"/>
        <v>101</v>
      </c>
      <c r="EE166" s="8">
        <v>48</v>
      </c>
      <c r="EF166" s="8">
        <v>45</v>
      </c>
      <c r="EG166" s="8">
        <v>56</v>
      </c>
      <c r="EH166" s="8">
        <f t="shared" si="304"/>
        <v>101</v>
      </c>
      <c r="EI166" s="8">
        <v>47</v>
      </c>
      <c r="EJ166" s="8">
        <v>46</v>
      </c>
      <c r="EK166" s="8">
        <v>56</v>
      </c>
      <c r="EL166" s="8">
        <f t="shared" si="305"/>
        <v>102</v>
      </c>
      <c r="EM166" s="8">
        <v>47</v>
      </c>
      <c r="EN166" s="8">
        <v>46</v>
      </c>
      <c r="EO166" s="8">
        <v>57</v>
      </c>
      <c r="EP166" s="8">
        <f t="shared" si="306"/>
        <v>103</v>
      </c>
      <c r="EQ166" s="8">
        <v>47</v>
      </c>
      <c r="ER166" s="11">
        <v>45</v>
      </c>
      <c r="ES166" s="8">
        <v>57</v>
      </c>
      <c r="ET166" s="8">
        <f t="shared" si="307"/>
        <v>102</v>
      </c>
      <c r="EU166" s="8">
        <v>47</v>
      </c>
      <c r="EV166" s="8">
        <v>45</v>
      </c>
      <c r="EW166" s="8">
        <v>57</v>
      </c>
      <c r="EX166" s="8">
        <f t="shared" si="308"/>
        <v>102</v>
      </c>
      <c r="EY166" s="8">
        <v>47</v>
      </c>
      <c r="EZ166" s="8">
        <v>45</v>
      </c>
      <c r="FA166" s="8">
        <v>57</v>
      </c>
      <c r="FB166" s="8">
        <f t="shared" si="309"/>
        <v>102</v>
      </c>
      <c r="FC166" s="8">
        <v>48</v>
      </c>
      <c r="FD166" s="8">
        <v>46</v>
      </c>
      <c r="FE166" s="8">
        <v>57</v>
      </c>
      <c r="FF166" s="8">
        <f t="shared" si="310"/>
        <v>103</v>
      </c>
      <c r="FG166" s="8">
        <v>48</v>
      </c>
      <c r="FH166" s="8">
        <v>46</v>
      </c>
      <c r="FI166" s="8">
        <v>57</v>
      </c>
      <c r="FJ166" s="8">
        <f t="shared" si="311"/>
        <v>103</v>
      </c>
      <c r="FK166" s="8">
        <v>47</v>
      </c>
      <c r="FL166" s="8">
        <v>45</v>
      </c>
      <c r="FM166" s="8">
        <v>55</v>
      </c>
      <c r="FN166" s="8">
        <f t="shared" si="312"/>
        <v>100</v>
      </c>
      <c r="FO166" s="8">
        <v>48</v>
      </c>
      <c r="FP166" s="8">
        <v>47</v>
      </c>
      <c r="FQ166" s="8">
        <v>57</v>
      </c>
      <c r="FR166" s="8">
        <f t="shared" si="313"/>
        <v>104</v>
      </c>
      <c r="FS166" s="8">
        <v>49</v>
      </c>
      <c r="FT166" s="8">
        <v>47</v>
      </c>
      <c r="FU166" s="8">
        <v>58</v>
      </c>
      <c r="FV166" s="8">
        <f t="shared" si="314"/>
        <v>105</v>
      </c>
      <c r="FW166" s="8">
        <v>48</v>
      </c>
      <c r="FX166" s="8">
        <v>47</v>
      </c>
      <c r="FY166" s="8">
        <v>56</v>
      </c>
      <c r="FZ166" s="8">
        <f t="shared" si="315"/>
        <v>103</v>
      </c>
      <c r="GA166" s="8">
        <v>47</v>
      </c>
      <c r="GB166" s="8">
        <v>47</v>
      </c>
      <c r="GC166" s="8">
        <v>55</v>
      </c>
      <c r="GD166" s="8">
        <f t="shared" si="316"/>
        <v>102</v>
      </c>
      <c r="GE166" s="8">
        <v>47</v>
      </c>
      <c r="GF166" s="8">
        <v>47</v>
      </c>
      <c r="GG166" s="8">
        <v>55</v>
      </c>
      <c r="GH166" s="8">
        <f t="shared" si="317"/>
        <v>102</v>
      </c>
      <c r="GI166" s="8">
        <v>47</v>
      </c>
      <c r="GJ166" s="8">
        <v>47</v>
      </c>
      <c r="GK166" s="8">
        <v>55</v>
      </c>
      <c r="GL166" s="8">
        <f t="shared" si="318"/>
        <v>102</v>
      </c>
      <c r="GM166" s="8">
        <v>47</v>
      </c>
      <c r="GN166" s="8">
        <v>46</v>
      </c>
      <c r="GO166" s="8">
        <v>55</v>
      </c>
      <c r="GP166" s="8">
        <f t="shared" si="319"/>
        <v>101</v>
      </c>
      <c r="GQ166" s="8">
        <v>48</v>
      </c>
      <c r="GR166" s="8">
        <v>46</v>
      </c>
      <c r="GS166" s="8">
        <v>56</v>
      </c>
      <c r="GT166" s="8">
        <f t="shared" si="320"/>
        <v>102</v>
      </c>
      <c r="GU166" s="8">
        <v>45</v>
      </c>
      <c r="GV166" s="8">
        <v>43</v>
      </c>
      <c r="GW166" s="8">
        <v>54</v>
      </c>
      <c r="GX166" s="8">
        <f t="shared" si="321"/>
        <v>97</v>
      </c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  <c r="ADR166" s="4"/>
      <c r="ADS166" s="4"/>
      <c r="ADT166" s="4"/>
      <c r="ADU166" s="4"/>
      <c r="ADV166" s="4"/>
      <c r="ADW166" s="4"/>
      <c r="ADX166" s="4"/>
      <c r="ADY166" s="4"/>
      <c r="ADZ166" s="4"/>
      <c r="AEA166" s="4"/>
      <c r="AEB166" s="4"/>
      <c r="AEC166" s="4"/>
      <c r="AED166" s="4"/>
      <c r="AEE166" s="4"/>
      <c r="AEF166" s="4"/>
      <c r="AEG166" s="4"/>
      <c r="AEH166" s="4"/>
      <c r="AEI166" s="4"/>
      <c r="AEJ166" s="4"/>
      <c r="AEK166" s="4"/>
      <c r="AEL166" s="4"/>
      <c r="AEM166" s="4"/>
      <c r="AEN166" s="4"/>
      <c r="AEO166" s="4"/>
      <c r="AEP166" s="4"/>
      <c r="AEQ166" s="4"/>
      <c r="AER166" s="4"/>
      <c r="AES166" s="4"/>
      <c r="AET166" s="4"/>
      <c r="AEU166" s="4"/>
      <c r="AEV166" s="4"/>
      <c r="AEW166" s="4"/>
      <c r="AEX166" s="4"/>
      <c r="AEY166" s="4"/>
      <c r="AEZ166" s="4"/>
      <c r="AFA166" s="4"/>
      <c r="AFB166" s="4"/>
      <c r="AFC166" s="4"/>
      <c r="AFD166" s="4"/>
      <c r="AFE166" s="4"/>
      <c r="AFF166" s="4"/>
      <c r="AFG166" s="4"/>
      <c r="AFH166" s="4"/>
      <c r="AFI166" s="4"/>
      <c r="AFJ166" s="4"/>
      <c r="AFK166" s="4"/>
      <c r="AFL166" s="4"/>
      <c r="AFM166" s="4"/>
      <c r="AFN166" s="4"/>
      <c r="AFO166" s="4"/>
      <c r="AFP166" s="4"/>
      <c r="AFQ166" s="4"/>
      <c r="AFR166" s="4"/>
      <c r="AFS166" s="4"/>
      <c r="AFT166" s="4"/>
      <c r="AFU166" s="4"/>
      <c r="AFV166" s="4"/>
      <c r="AFW166" s="4"/>
      <c r="AFX166" s="4"/>
      <c r="AFY166" s="4"/>
      <c r="AFZ166" s="4"/>
      <c r="AGA166" s="4"/>
      <c r="AGB166" s="4"/>
      <c r="AGC166" s="4"/>
      <c r="AGD166" s="4"/>
      <c r="AGE166" s="4"/>
      <c r="AGF166" s="4"/>
      <c r="AGG166" s="4"/>
      <c r="AGH166" s="4"/>
      <c r="AGI166" s="4"/>
      <c r="AGJ166" s="4"/>
      <c r="AGK166" s="4"/>
      <c r="AGL166" s="4"/>
      <c r="AGM166" s="4"/>
      <c r="AGN166" s="4"/>
      <c r="AGO166" s="4"/>
      <c r="AGP166" s="4"/>
      <c r="AGQ166" s="4"/>
      <c r="AGR166" s="4"/>
      <c r="AGS166" s="4"/>
      <c r="AGT166" s="4"/>
      <c r="AGU166" s="4"/>
    </row>
    <row r="167" spans="1:1021" x14ac:dyDescent="0.2">
      <c r="A167" s="6"/>
      <c r="B167" s="7" t="s">
        <v>83</v>
      </c>
      <c r="C167" s="8">
        <v>24</v>
      </c>
      <c r="D167" s="8">
        <v>33</v>
      </c>
      <c r="E167" s="8">
        <v>22</v>
      </c>
      <c r="F167" s="8">
        <f t="shared" si="271"/>
        <v>55</v>
      </c>
      <c r="G167" s="8">
        <v>24</v>
      </c>
      <c r="H167" s="8">
        <v>33</v>
      </c>
      <c r="I167" s="8">
        <v>22</v>
      </c>
      <c r="J167" s="8">
        <f t="shared" si="272"/>
        <v>55</v>
      </c>
      <c r="K167" s="8">
        <v>23</v>
      </c>
      <c r="L167" s="8">
        <v>30</v>
      </c>
      <c r="M167" s="8">
        <v>21</v>
      </c>
      <c r="N167" s="8">
        <f t="shared" si="273"/>
        <v>51</v>
      </c>
      <c r="O167" s="8">
        <v>23</v>
      </c>
      <c r="P167" s="8">
        <v>30</v>
      </c>
      <c r="Q167" s="8">
        <v>22</v>
      </c>
      <c r="R167" s="8">
        <f t="shared" si="274"/>
        <v>52</v>
      </c>
      <c r="S167" s="8">
        <v>23</v>
      </c>
      <c r="T167" s="8">
        <v>30</v>
      </c>
      <c r="U167" s="8">
        <v>22</v>
      </c>
      <c r="V167" s="8">
        <f t="shared" si="275"/>
        <v>52</v>
      </c>
      <c r="W167" s="8">
        <v>23</v>
      </c>
      <c r="X167" s="8">
        <v>30</v>
      </c>
      <c r="Y167" s="8">
        <v>22</v>
      </c>
      <c r="Z167" s="8">
        <f t="shared" si="276"/>
        <v>52</v>
      </c>
      <c r="AA167" s="8">
        <v>24</v>
      </c>
      <c r="AB167" s="8">
        <v>32</v>
      </c>
      <c r="AC167" s="8">
        <v>22</v>
      </c>
      <c r="AD167" s="8">
        <f t="shared" si="277"/>
        <v>54</v>
      </c>
      <c r="AE167" s="8">
        <v>25</v>
      </c>
      <c r="AF167" s="8">
        <v>32</v>
      </c>
      <c r="AG167" s="8">
        <v>23</v>
      </c>
      <c r="AH167" s="8">
        <f t="shared" si="278"/>
        <v>55</v>
      </c>
      <c r="AI167" s="8">
        <v>25</v>
      </c>
      <c r="AJ167" s="8">
        <v>28</v>
      </c>
      <c r="AK167" s="8">
        <v>21</v>
      </c>
      <c r="AL167" s="8">
        <f t="shared" si="279"/>
        <v>49</v>
      </c>
      <c r="AM167" s="8">
        <v>25</v>
      </c>
      <c r="AN167" s="8">
        <v>26</v>
      </c>
      <c r="AO167" s="8">
        <v>21</v>
      </c>
      <c r="AP167" s="8">
        <f t="shared" si="280"/>
        <v>47</v>
      </c>
      <c r="AQ167" s="8">
        <v>27</v>
      </c>
      <c r="AR167" s="8">
        <v>27</v>
      </c>
      <c r="AS167" s="8">
        <v>23</v>
      </c>
      <c r="AT167" s="8">
        <f t="shared" si="281"/>
        <v>50</v>
      </c>
      <c r="AU167" s="8">
        <v>27</v>
      </c>
      <c r="AV167" s="8">
        <v>27</v>
      </c>
      <c r="AW167" s="8">
        <v>23</v>
      </c>
      <c r="AX167" s="8">
        <f t="shared" si="282"/>
        <v>50</v>
      </c>
      <c r="AY167" s="8">
        <v>27</v>
      </c>
      <c r="AZ167" s="8">
        <v>27</v>
      </c>
      <c r="BA167" s="8">
        <v>23</v>
      </c>
      <c r="BB167" s="8">
        <f t="shared" si="283"/>
        <v>50</v>
      </c>
      <c r="BC167" s="8">
        <v>27</v>
      </c>
      <c r="BD167" s="8">
        <v>27</v>
      </c>
      <c r="BE167" s="8">
        <v>23</v>
      </c>
      <c r="BF167" s="8">
        <f t="shared" si="284"/>
        <v>50</v>
      </c>
      <c r="BG167" s="8">
        <v>26</v>
      </c>
      <c r="BH167" s="8">
        <v>28</v>
      </c>
      <c r="BI167" s="8">
        <v>22</v>
      </c>
      <c r="BJ167" s="8">
        <f t="shared" si="285"/>
        <v>50</v>
      </c>
      <c r="BK167" s="8">
        <v>27</v>
      </c>
      <c r="BL167" s="8">
        <v>29</v>
      </c>
      <c r="BM167" s="8">
        <v>24</v>
      </c>
      <c r="BN167" s="8">
        <f t="shared" si="286"/>
        <v>53</v>
      </c>
      <c r="BO167" s="8">
        <v>27</v>
      </c>
      <c r="BP167" s="8">
        <v>29</v>
      </c>
      <c r="BQ167" s="8">
        <v>24</v>
      </c>
      <c r="BR167" s="8">
        <f t="shared" si="287"/>
        <v>53</v>
      </c>
      <c r="BS167" s="8">
        <v>27</v>
      </c>
      <c r="BT167" s="8">
        <v>29</v>
      </c>
      <c r="BU167" s="8">
        <v>24</v>
      </c>
      <c r="BV167" s="8">
        <f t="shared" si="288"/>
        <v>53</v>
      </c>
      <c r="BW167" s="8">
        <v>28</v>
      </c>
      <c r="BX167" s="8">
        <v>30</v>
      </c>
      <c r="BY167" s="8">
        <v>25</v>
      </c>
      <c r="BZ167" s="8">
        <f t="shared" si="289"/>
        <v>55</v>
      </c>
      <c r="CA167" s="8">
        <v>28</v>
      </c>
      <c r="CB167" s="8">
        <v>30</v>
      </c>
      <c r="CC167" s="8">
        <v>25</v>
      </c>
      <c r="CD167" s="8">
        <f t="shared" si="290"/>
        <v>55</v>
      </c>
      <c r="CE167" s="8">
        <v>28</v>
      </c>
      <c r="CF167" s="8">
        <v>30</v>
      </c>
      <c r="CG167" s="8">
        <v>25</v>
      </c>
      <c r="CH167" s="8">
        <f t="shared" si="291"/>
        <v>55</v>
      </c>
      <c r="CI167" s="8">
        <v>29</v>
      </c>
      <c r="CJ167" s="8">
        <v>31</v>
      </c>
      <c r="CK167" s="8">
        <v>25</v>
      </c>
      <c r="CL167" s="8">
        <f t="shared" si="292"/>
        <v>56</v>
      </c>
      <c r="CM167" s="8">
        <v>29</v>
      </c>
      <c r="CN167" s="8">
        <v>31</v>
      </c>
      <c r="CO167" s="8">
        <v>25</v>
      </c>
      <c r="CP167" s="8">
        <f t="shared" si="293"/>
        <v>56</v>
      </c>
      <c r="CQ167" s="8">
        <v>30</v>
      </c>
      <c r="CR167" s="8">
        <v>32</v>
      </c>
      <c r="CS167" s="8">
        <v>26</v>
      </c>
      <c r="CT167" s="8">
        <f t="shared" si="294"/>
        <v>58</v>
      </c>
      <c r="CU167" s="8">
        <v>30</v>
      </c>
      <c r="CV167" s="8">
        <v>32</v>
      </c>
      <c r="CW167" s="8">
        <v>26</v>
      </c>
      <c r="CX167" s="8">
        <f t="shared" si="295"/>
        <v>58</v>
      </c>
      <c r="CY167" s="8">
        <v>30</v>
      </c>
      <c r="CZ167" s="8">
        <v>33</v>
      </c>
      <c r="DA167" s="8">
        <v>26</v>
      </c>
      <c r="DB167" s="8">
        <f t="shared" si="296"/>
        <v>59</v>
      </c>
      <c r="DC167" s="8">
        <v>30</v>
      </c>
      <c r="DD167" s="8">
        <v>33</v>
      </c>
      <c r="DE167" s="8">
        <v>26</v>
      </c>
      <c r="DF167" s="8">
        <f t="shared" si="297"/>
        <v>59</v>
      </c>
      <c r="DG167" s="8">
        <v>30</v>
      </c>
      <c r="DH167" s="8">
        <v>33</v>
      </c>
      <c r="DI167" s="8">
        <v>26</v>
      </c>
      <c r="DJ167" s="8">
        <f t="shared" si="298"/>
        <v>59</v>
      </c>
      <c r="DK167" s="8">
        <v>30</v>
      </c>
      <c r="DL167" s="8">
        <v>33</v>
      </c>
      <c r="DM167" s="8">
        <v>26</v>
      </c>
      <c r="DN167" s="8">
        <f t="shared" si="299"/>
        <v>59</v>
      </c>
      <c r="DO167" s="8">
        <v>30</v>
      </c>
      <c r="DP167" s="8">
        <v>33</v>
      </c>
      <c r="DQ167" s="8">
        <v>26</v>
      </c>
      <c r="DR167" s="8">
        <f t="shared" si="300"/>
        <v>59</v>
      </c>
      <c r="DS167" s="8">
        <v>30</v>
      </c>
      <c r="DT167" s="8">
        <v>33</v>
      </c>
      <c r="DU167" s="8">
        <v>26</v>
      </c>
      <c r="DV167" s="8">
        <f t="shared" si="301"/>
        <v>59</v>
      </c>
      <c r="DW167" s="8">
        <v>30</v>
      </c>
      <c r="DX167" s="8">
        <v>33</v>
      </c>
      <c r="DY167" s="8">
        <v>26</v>
      </c>
      <c r="DZ167" s="8">
        <f t="shared" si="302"/>
        <v>59</v>
      </c>
      <c r="EA167" s="8">
        <v>31</v>
      </c>
      <c r="EB167" s="8">
        <v>33</v>
      </c>
      <c r="EC167" s="8">
        <v>27</v>
      </c>
      <c r="ED167" s="8">
        <f t="shared" si="303"/>
        <v>60</v>
      </c>
      <c r="EE167" s="8">
        <v>31</v>
      </c>
      <c r="EF167" s="8">
        <v>32</v>
      </c>
      <c r="EG167" s="8">
        <v>27</v>
      </c>
      <c r="EH167" s="8">
        <f t="shared" si="304"/>
        <v>59</v>
      </c>
      <c r="EI167" s="8">
        <v>30</v>
      </c>
      <c r="EJ167" s="8">
        <v>31</v>
      </c>
      <c r="EK167" s="8">
        <v>26</v>
      </c>
      <c r="EL167" s="8">
        <f t="shared" si="305"/>
        <v>57</v>
      </c>
      <c r="EM167" s="8">
        <v>30</v>
      </c>
      <c r="EN167" s="8">
        <v>31</v>
      </c>
      <c r="EO167" s="8">
        <v>26</v>
      </c>
      <c r="EP167" s="8">
        <f t="shared" si="306"/>
        <v>57</v>
      </c>
      <c r="EQ167" s="8">
        <v>30</v>
      </c>
      <c r="ER167" s="8">
        <v>31</v>
      </c>
      <c r="ES167" s="8">
        <v>26</v>
      </c>
      <c r="ET167" s="8">
        <f t="shared" si="307"/>
        <v>57</v>
      </c>
      <c r="EU167" s="8">
        <v>29</v>
      </c>
      <c r="EV167" s="8">
        <v>30</v>
      </c>
      <c r="EW167" s="8">
        <v>26</v>
      </c>
      <c r="EX167" s="8">
        <f t="shared" si="308"/>
        <v>56</v>
      </c>
      <c r="EY167" s="8">
        <v>29</v>
      </c>
      <c r="EZ167" s="8">
        <v>30</v>
      </c>
      <c r="FA167" s="8">
        <v>26</v>
      </c>
      <c r="FB167" s="8">
        <f t="shared" si="309"/>
        <v>56</v>
      </c>
      <c r="FC167" s="8">
        <v>29</v>
      </c>
      <c r="FD167" s="8">
        <v>30</v>
      </c>
      <c r="FE167" s="8">
        <v>26</v>
      </c>
      <c r="FF167" s="8">
        <f t="shared" si="310"/>
        <v>56</v>
      </c>
      <c r="FG167" s="8">
        <v>29</v>
      </c>
      <c r="FH167" s="8">
        <v>30</v>
      </c>
      <c r="FI167" s="8">
        <v>26</v>
      </c>
      <c r="FJ167" s="8">
        <f t="shared" si="311"/>
        <v>56</v>
      </c>
      <c r="FK167" s="8">
        <v>29</v>
      </c>
      <c r="FL167" s="8">
        <v>30</v>
      </c>
      <c r="FM167" s="8">
        <v>26</v>
      </c>
      <c r="FN167" s="8">
        <f t="shared" si="312"/>
        <v>56</v>
      </c>
      <c r="FO167" s="8">
        <v>29</v>
      </c>
      <c r="FP167" s="8">
        <v>30</v>
      </c>
      <c r="FQ167" s="8">
        <v>26</v>
      </c>
      <c r="FR167" s="8">
        <f t="shared" si="313"/>
        <v>56</v>
      </c>
      <c r="FS167" s="8">
        <v>30</v>
      </c>
      <c r="FT167" s="8">
        <v>31</v>
      </c>
      <c r="FU167" s="8">
        <v>26</v>
      </c>
      <c r="FV167" s="8">
        <f t="shared" si="314"/>
        <v>57</v>
      </c>
      <c r="FW167" s="8">
        <v>32</v>
      </c>
      <c r="FX167" s="8">
        <v>32</v>
      </c>
      <c r="FY167" s="8">
        <v>26</v>
      </c>
      <c r="FZ167" s="8">
        <f t="shared" si="315"/>
        <v>58</v>
      </c>
      <c r="GA167" s="8">
        <v>31</v>
      </c>
      <c r="GB167" s="8">
        <v>31</v>
      </c>
      <c r="GC167" s="8">
        <v>26</v>
      </c>
      <c r="GD167" s="8">
        <f t="shared" si="316"/>
        <v>57</v>
      </c>
      <c r="GE167" s="8">
        <v>31</v>
      </c>
      <c r="GF167" s="8">
        <v>31</v>
      </c>
      <c r="GG167" s="8">
        <v>26</v>
      </c>
      <c r="GH167" s="8">
        <f t="shared" si="317"/>
        <v>57</v>
      </c>
      <c r="GI167" s="8">
        <v>31</v>
      </c>
      <c r="GJ167" s="8">
        <v>31</v>
      </c>
      <c r="GK167" s="8">
        <v>26</v>
      </c>
      <c r="GL167" s="8">
        <f t="shared" si="318"/>
        <v>57</v>
      </c>
      <c r="GM167" s="8">
        <v>33</v>
      </c>
      <c r="GN167" s="8">
        <v>31</v>
      </c>
      <c r="GO167" s="8">
        <v>27</v>
      </c>
      <c r="GP167" s="8">
        <f t="shared" si="319"/>
        <v>58</v>
      </c>
      <c r="GQ167" s="8">
        <v>34</v>
      </c>
      <c r="GR167" s="8">
        <v>32</v>
      </c>
      <c r="GS167" s="8">
        <v>27</v>
      </c>
      <c r="GT167" s="8">
        <f t="shared" si="320"/>
        <v>59</v>
      </c>
      <c r="GU167" s="8">
        <v>33</v>
      </c>
      <c r="GV167" s="8">
        <v>31</v>
      </c>
      <c r="GW167" s="8">
        <v>27</v>
      </c>
      <c r="GX167" s="8">
        <f t="shared" si="321"/>
        <v>58</v>
      </c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  <c r="ADR167" s="4"/>
      <c r="ADS167" s="4"/>
      <c r="ADT167" s="4"/>
      <c r="ADU167" s="4"/>
      <c r="ADV167" s="4"/>
      <c r="ADW167" s="4"/>
      <c r="ADX167" s="4"/>
      <c r="ADY167" s="4"/>
      <c r="ADZ167" s="4"/>
      <c r="AEA167" s="4"/>
      <c r="AEB167" s="4"/>
      <c r="AEC167" s="4"/>
      <c r="AED167" s="4"/>
      <c r="AEE167" s="4"/>
      <c r="AEF167" s="4"/>
      <c r="AEG167" s="4"/>
      <c r="AEH167" s="4"/>
      <c r="AEI167" s="4"/>
      <c r="AEJ167" s="4"/>
      <c r="AEK167" s="4"/>
      <c r="AEL167" s="4"/>
      <c r="AEM167" s="4"/>
      <c r="AEN167" s="4"/>
      <c r="AEO167" s="4"/>
      <c r="AEP167" s="4"/>
      <c r="AEQ167" s="4"/>
      <c r="AER167" s="4"/>
      <c r="AES167" s="4"/>
      <c r="AET167" s="4"/>
      <c r="AEU167" s="4"/>
      <c r="AEV167" s="4"/>
      <c r="AEW167" s="4"/>
      <c r="AEX167" s="4"/>
      <c r="AEY167" s="4"/>
      <c r="AEZ167" s="4"/>
      <c r="AFA167" s="4"/>
      <c r="AFB167" s="4"/>
      <c r="AFC167" s="4"/>
      <c r="AFD167" s="4"/>
      <c r="AFE167" s="4"/>
      <c r="AFF167" s="4"/>
      <c r="AFG167" s="4"/>
      <c r="AFH167" s="4"/>
      <c r="AFI167" s="4"/>
      <c r="AFJ167" s="4"/>
      <c r="AFK167" s="4"/>
      <c r="AFL167" s="4"/>
      <c r="AFM167" s="4"/>
      <c r="AFN167" s="4"/>
      <c r="AFO167" s="4"/>
      <c r="AFP167" s="4"/>
      <c r="AFQ167" s="4"/>
      <c r="AFR167" s="4"/>
      <c r="AFS167" s="4"/>
      <c r="AFT167" s="4"/>
      <c r="AFU167" s="4"/>
      <c r="AFV167" s="4"/>
      <c r="AFW167" s="4"/>
      <c r="AFX167" s="4"/>
      <c r="AFY167" s="4"/>
      <c r="AFZ167" s="4"/>
      <c r="AGA167" s="4"/>
      <c r="AGB167" s="4"/>
      <c r="AGC167" s="4"/>
      <c r="AGD167" s="4"/>
      <c r="AGE167" s="4"/>
      <c r="AGF167" s="4"/>
      <c r="AGG167" s="4"/>
      <c r="AGH167" s="4"/>
      <c r="AGI167" s="4"/>
      <c r="AGJ167" s="4"/>
      <c r="AGK167" s="4"/>
      <c r="AGL167" s="4"/>
      <c r="AGM167" s="4"/>
      <c r="AGN167" s="4"/>
      <c r="AGO167" s="4"/>
      <c r="AGP167" s="4"/>
      <c r="AGQ167" s="4"/>
      <c r="AGR167" s="4"/>
      <c r="AGS167" s="4"/>
      <c r="AGT167" s="4"/>
      <c r="AGU167" s="4"/>
    </row>
    <row r="168" spans="1:1021" x14ac:dyDescent="0.2">
      <c r="A168" s="6"/>
      <c r="B168" s="7" t="s">
        <v>84</v>
      </c>
      <c r="C168" s="8">
        <v>71</v>
      </c>
      <c r="D168" s="8">
        <v>88</v>
      </c>
      <c r="E168" s="8">
        <v>111</v>
      </c>
      <c r="F168" s="8">
        <f t="shared" si="271"/>
        <v>199</v>
      </c>
      <c r="G168" s="8">
        <v>71</v>
      </c>
      <c r="H168" s="8">
        <v>88</v>
      </c>
      <c r="I168" s="8">
        <v>109</v>
      </c>
      <c r="J168" s="8">
        <f t="shared" si="272"/>
        <v>197</v>
      </c>
      <c r="K168" s="8">
        <v>70</v>
      </c>
      <c r="L168" s="8">
        <v>85</v>
      </c>
      <c r="M168" s="8">
        <v>106</v>
      </c>
      <c r="N168" s="8">
        <f t="shared" si="273"/>
        <v>191</v>
      </c>
      <c r="O168" s="8">
        <v>68</v>
      </c>
      <c r="P168" s="8">
        <v>82</v>
      </c>
      <c r="Q168" s="8">
        <v>103</v>
      </c>
      <c r="R168" s="8">
        <f t="shared" si="274"/>
        <v>185</v>
      </c>
      <c r="S168" s="8">
        <v>66</v>
      </c>
      <c r="T168" s="8">
        <v>81</v>
      </c>
      <c r="U168" s="8">
        <v>98</v>
      </c>
      <c r="V168" s="8">
        <f t="shared" si="275"/>
        <v>179</v>
      </c>
      <c r="W168" s="8">
        <v>65</v>
      </c>
      <c r="X168" s="8">
        <v>81</v>
      </c>
      <c r="Y168" s="8">
        <v>97</v>
      </c>
      <c r="Z168" s="8">
        <f t="shared" si="276"/>
        <v>178</v>
      </c>
      <c r="AA168" s="8">
        <v>63</v>
      </c>
      <c r="AB168" s="8">
        <v>80</v>
      </c>
      <c r="AC168" s="8">
        <v>95</v>
      </c>
      <c r="AD168" s="8">
        <f t="shared" si="277"/>
        <v>175</v>
      </c>
      <c r="AE168" s="8">
        <v>64</v>
      </c>
      <c r="AF168" s="8">
        <v>81</v>
      </c>
      <c r="AG168" s="8">
        <v>95</v>
      </c>
      <c r="AH168" s="8">
        <f t="shared" si="278"/>
        <v>176</v>
      </c>
      <c r="AI168" s="8">
        <v>62</v>
      </c>
      <c r="AJ168" s="8">
        <v>77</v>
      </c>
      <c r="AK168" s="8">
        <v>92</v>
      </c>
      <c r="AL168" s="8">
        <f t="shared" si="279"/>
        <v>169</v>
      </c>
      <c r="AM168" s="8">
        <v>61</v>
      </c>
      <c r="AN168" s="8">
        <v>75</v>
      </c>
      <c r="AO168" s="8">
        <v>91</v>
      </c>
      <c r="AP168" s="8">
        <f t="shared" si="280"/>
        <v>166</v>
      </c>
      <c r="AQ168" s="8">
        <v>59</v>
      </c>
      <c r="AR168" s="8">
        <v>72</v>
      </c>
      <c r="AS168" s="8">
        <v>87</v>
      </c>
      <c r="AT168" s="8">
        <f t="shared" si="281"/>
        <v>159</v>
      </c>
      <c r="AU168" s="8">
        <v>59</v>
      </c>
      <c r="AV168" s="8">
        <v>72</v>
      </c>
      <c r="AW168" s="8">
        <v>86</v>
      </c>
      <c r="AX168" s="8">
        <f t="shared" si="282"/>
        <v>158</v>
      </c>
      <c r="AY168" s="8">
        <v>59</v>
      </c>
      <c r="AZ168" s="8">
        <v>72</v>
      </c>
      <c r="BA168" s="8">
        <v>85</v>
      </c>
      <c r="BB168" s="8">
        <f t="shared" si="283"/>
        <v>157</v>
      </c>
      <c r="BC168" s="8">
        <v>59</v>
      </c>
      <c r="BD168" s="8">
        <v>72</v>
      </c>
      <c r="BE168" s="8">
        <v>85</v>
      </c>
      <c r="BF168" s="8">
        <f t="shared" si="284"/>
        <v>157</v>
      </c>
      <c r="BG168" s="8">
        <v>59</v>
      </c>
      <c r="BH168" s="8">
        <v>72</v>
      </c>
      <c r="BI168" s="8">
        <v>83</v>
      </c>
      <c r="BJ168" s="8">
        <f t="shared" si="285"/>
        <v>155</v>
      </c>
      <c r="BK168" s="8">
        <v>58</v>
      </c>
      <c r="BL168" s="8">
        <v>70</v>
      </c>
      <c r="BM168" s="8">
        <v>81</v>
      </c>
      <c r="BN168" s="8">
        <f t="shared" si="286"/>
        <v>151</v>
      </c>
      <c r="BO168" s="8">
        <v>58</v>
      </c>
      <c r="BP168" s="8">
        <v>70</v>
      </c>
      <c r="BQ168" s="8">
        <v>81</v>
      </c>
      <c r="BR168" s="8">
        <f t="shared" si="287"/>
        <v>151</v>
      </c>
      <c r="BS168" s="8">
        <v>57</v>
      </c>
      <c r="BT168" s="8">
        <v>70</v>
      </c>
      <c r="BU168" s="8">
        <v>80</v>
      </c>
      <c r="BV168" s="8">
        <f t="shared" si="288"/>
        <v>150</v>
      </c>
      <c r="BW168" s="8">
        <v>57</v>
      </c>
      <c r="BX168" s="8">
        <v>71</v>
      </c>
      <c r="BY168" s="8">
        <v>81</v>
      </c>
      <c r="BZ168" s="8">
        <f t="shared" si="289"/>
        <v>152</v>
      </c>
      <c r="CA168" s="8">
        <v>57</v>
      </c>
      <c r="CB168" s="8">
        <v>70</v>
      </c>
      <c r="CC168" s="8">
        <v>79</v>
      </c>
      <c r="CD168" s="8">
        <f t="shared" si="290"/>
        <v>149</v>
      </c>
      <c r="CE168" s="8">
        <v>57</v>
      </c>
      <c r="CF168" s="8">
        <v>70</v>
      </c>
      <c r="CG168" s="8">
        <v>79</v>
      </c>
      <c r="CH168" s="8">
        <f t="shared" si="291"/>
        <v>149</v>
      </c>
      <c r="CI168" s="8">
        <v>57</v>
      </c>
      <c r="CJ168" s="8">
        <v>69</v>
      </c>
      <c r="CK168" s="8">
        <v>79</v>
      </c>
      <c r="CL168" s="8">
        <f t="shared" si="292"/>
        <v>148</v>
      </c>
      <c r="CM168" s="8">
        <v>57</v>
      </c>
      <c r="CN168" s="8">
        <v>69</v>
      </c>
      <c r="CO168" s="8">
        <v>80</v>
      </c>
      <c r="CP168" s="8">
        <f t="shared" si="293"/>
        <v>149</v>
      </c>
      <c r="CQ168" s="8">
        <v>56</v>
      </c>
      <c r="CR168" s="8">
        <v>67</v>
      </c>
      <c r="CS168" s="8">
        <v>79</v>
      </c>
      <c r="CT168" s="8">
        <f t="shared" si="294"/>
        <v>146</v>
      </c>
      <c r="CU168" s="8">
        <v>56</v>
      </c>
      <c r="CV168" s="8">
        <v>67</v>
      </c>
      <c r="CW168" s="8">
        <v>79</v>
      </c>
      <c r="CX168" s="8">
        <f t="shared" si="295"/>
        <v>146</v>
      </c>
      <c r="CY168" s="8">
        <v>55</v>
      </c>
      <c r="CZ168" s="8">
        <v>67</v>
      </c>
      <c r="DA168" s="8">
        <v>78</v>
      </c>
      <c r="DB168" s="8">
        <f t="shared" si="296"/>
        <v>145</v>
      </c>
      <c r="DC168" s="8">
        <v>55</v>
      </c>
      <c r="DD168" s="8">
        <v>67</v>
      </c>
      <c r="DE168" s="8">
        <v>78</v>
      </c>
      <c r="DF168" s="8">
        <f t="shared" si="297"/>
        <v>145</v>
      </c>
      <c r="DG168" s="8">
        <v>55</v>
      </c>
      <c r="DH168" s="8">
        <v>67</v>
      </c>
      <c r="DI168" s="8">
        <v>76</v>
      </c>
      <c r="DJ168" s="8">
        <f t="shared" si="298"/>
        <v>143</v>
      </c>
      <c r="DK168" s="8">
        <v>55</v>
      </c>
      <c r="DL168" s="8">
        <v>67</v>
      </c>
      <c r="DM168" s="8">
        <v>76</v>
      </c>
      <c r="DN168" s="8">
        <f t="shared" si="299"/>
        <v>143</v>
      </c>
      <c r="DO168" s="8">
        <v>54</v>
      </c>
      <c r="DP168" s="8">
        <v>66</v>
      </c>
      <c r="DQ168" s="8">
        <v>73</v>
      </c>
      <c r="DR168" s="8">
        <f t="shared" si="300"/>
        <v>139</v>
      </c>
      <c r="DS168" s="8">
        <v>54</v>
      </c>
      <c r="DT168" s="8">
        <v>66</v>
      </c>
      <c r="DU168" s="8">
        <v>71</v>
      </c>
      <c r="DV168" s="8">
        <f t="shared" si="301"/>
        <v>137</v>
      </c>
      <c r="DW168" s="8">
        <v>54</v>
      </c>
      <c r="DX168" s="8">
        <v>66</v>
      </c>
      <c r="DY168" s="8">
        <v>71</v>
      </c>
      <c r="DZ168" s="8">
        <f t="shared" si="302"/>
        <v>137</v>
      </c>
      <c r="EA168" s="8">
        <v>54</v>
      </c>
      <c r="EB168" s="8">
        <v>66</v>
      </c>
      <c r="EC168" s="8">
        <v>71</v>
      </c>
      <c r="ED168" s="8">
        <f t="shared" si="303"/>
        <v>137</v>
      </c>
      <c r="EE168" s="8">
        <v>53</v>
      </c>
      <c r="EF168" s="8">
        <v>65</v>
      </c>
      <c r="EG168" s="8">
        <v>70</v>
      </c>
      <c r="EH168" s="8">
        <f t="shared" si="304"/>
        <v>135</v>
      </c>
      <c r="EI168" s="8">
        <v>52</v>
      </c>
      <c r="EJ168" s="8">
        <v>63</v>
      </c>
      <c r="EK168" s="8">
        <v>67</v>
      </c>
      <c r="EL168" s="8">
        <f t="shared" si="305"/>
        <v>130</v>
      </c>
      <c r="EM168" s="8">
        <v>53</v>
      </c>
      <c r="EN168" s="8">
        <v>64</v>
      </c>
      <c r="EO168" s="8">
        <v>68</v>
      </c>
      <c r="EP168" s="8">
        <f t="shared" si="306"/>
        <v>132</v>
      </c>
      <c r="EQ168" s="8">
        <v>53</v>
      </c>
      <c r="ER168" s="8">
        <v>63</v>
      </c>
      <c r="ES168" s="8">
        <v>68</v>
      </c>
      <c r="ET168" s="8">
        <f t="shared" si="307"/>
        <v>131</v>
      </c>
      <c r="EU168" s="8">
        <v>52</v>
      </c>
      <c r="EV168" s="8">
        <v>62</v>
      </c>
      <c r="EW168" s="8">
        <v>67</v>
      </c>
      <c r="EX168" s="8">
        <f t="shared" si="308"/>
        <v>129</v>
      </c>
      <c r="EY168" s="8">
        <v>52</v>
      </c>
      <c r="EZ168" s="8">
        <v>62</v>
      </c>
      <c r="FA168" s="8">
        <v>67</v>
      </c>
      <c r="FB168" s="8">
        <f t="shared" si="309"/>
        <v>129</v>
      </c>
      <c r="FC168" s="8">
        <v>51</v>
      </c>
      <c r="FD168" s="8">
        <v>61</v>
      </c>
      <c r="FE168" s="8">
        <v>66</v>
      </c>
      <c r="FF168" s="8">
        <f t="shared" si="310"/>
        <v>127</v>
      </c>
      <c r="FG168" s="8">
        <v>51</v>
      </c>
      <c r="FH168" s="8">
        <v>60</v>
      </c>
      <c r="FI168" s="8">
        <v>66</v>
      </c>
      <c r="FJ168" s="8">
        <f t="shared" si="311"/>
        <v>126</v>
      </c>
      <c r="FK168" s="8">
        <v>51</v>
      </c>
      <c r="FL168" s="8">
        <v>59</v>
      </c>
      <c r="FM168" s="8">
        <v>66</v>
      </c>
      <c r="FN168" s="8">
        <f t="shared" si="312"/>
        <v>125</v>
      </c>
      <c r="FO168" s="8">
        <v>51</v>
      </c>
      <c r="FP168" s="8">
        <v>59</v>
      </c>
      <c r="FQ168" s="8">
        <v>65</v>
      </c>
      <c r="FR168" s="8">
        <f t="shared" si="313"/>
        <v>124</v>
      </c>
      <c r="FS168" s="8">
        <v>51</v>
      </c>
      <c r="FT168" s="8">
        <v>58</v>
      </c>
      <c r="FU168" s="8">
        <v>65</v>
      </c>
      <c r="FV168" s="8">
        <f t="shared" si="314"/>
        <v>123</v>
      </c>
      <c r="FW168" s="8">
        <v>51</v>
      </c>
      <c r="FX168" s="8">
        <v>59</v>
      </c>
      <c r="FY168" s="8">
        <v>65</v>
      </c>
      <c r="FZ168" s="8">
        <f t="shared" si="315"/>
        <v>124</v>
      </c>
      <c r="GA168" s="8">
        <v>52</v>
      </c>
      <c r="GB168" s="8">
        <v>60</v>
      </c>
      <c r="GC168" s="8">
        <v>65</v>
      </c>
      <c r="GD168" s="8">
        <f t="shared" si="316"/>
        <v>125</v>
      </c>
      <c r="GE168" s="8">
        <v>52</v>
      </c>
      <c r="GF168" s="8">
        <v>60</v>
      </c>
      <c r="GG168" s="8">
        <v>65</v>
      </c>
      <c r="GH168" s="8">
        <f t="shared" si="317"/>
        <v>125</v>
      </c>
      <c r="GI168" s="8">
        <v>52</v>
      </c>
      <c r="GJ168" s="8">
        <v>60</v>
      </c>
      <c r="GK168" s="8">
        <v>65</v>
      </c>
      <c r="GL168" s="8">
        <f t="shared" si="318"/>
        <v>125</v>
      </c>
      <c r="GM168" s="8">
        <v>52</v>
      </c>
      <c r="GN168" s="8">
        <v>59</v>
      </c>
      <c r="GO168" s="8">
        <v>65</v>
      </c>
      <c r="GP168" s="8">
        <f t="shared" si="319"/>
        <v>124</v>
      </c>
      <c r="GQ168" s="8">
        <v>52</v>
      </c>
      <c r="GR168" s="8">
        <v>59</v>
      </c>
      <c r="GS168" s="8">
        <v>65</v>
      </c>
      <c r="GT168" s="8">
        <f t="shared" si="320"/>
        <v>124</v>
      </c>
      <c r="GU168" s="8">
        <v>51</v>
      </c>
      <c r="GV168" s="8">
        <v>58</v>
      </c>
      <c r="GW168" s="8">
        <v>65</v>
      </c>
      <c r="GX168" s="8">
        <f t="shared" si="321"/>
        <v>123</v>
      </c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  <c r="ADR168" s="4"/>
      <c r="ADS168" s="4"/>
      <c r="ADT168" s="4"/>
      <c r="ADU168" s="4"/>
      <c r="ADV168" s="4"/>
      <c r="ADW168" s="4"/>
      <c r="ADX168" s="4"/>
      <c r="ADY168" s="4"/>
      <c r="ADZ168" s="4"/>
      <c r="AEA168" s="4"/>
      <c r="AEB168" s="4"/>
      <c r="AEC168" s="4"/>
      <c r="AED168" s="4"/>
      <c r="AEE168" s="4"/>
      <c r="AEF168" s="4"/>
      <c r="AEG168" s="4"/>
      <c r="AEH168" s="4"/>
      <c r="AEI168" s="4"/>
      <c r="AEJ168" s="4"/>
      <c r="AEK168" s="4"/>
      <c r="AEL168" s="4"/>
      <c r="AEM168" s="4"/>
      <c r="AEN168" s="4"/>
      <c r="AEO168" s="4"/>
      <c r="AEP168" s="4"/>
      <c r="AEQ168" s="4"/>
      <c r="AER168" s="4"/>
      <c r="AES168" s="4"/>
      <c r="AET168" s="4"/>
      <c r="AEU168" s="4"/>
      <c r="AEV168" s="4"/>
      <c r="AEW168" s="4"/>
      <c r="AEX168" s="4"/>
      <c r="AEY168" s="4"/>
      <c r="AEZ168" s="4"/>
      <c r="AFA168" s="4"/>
      <c r="AFB168" s="4"/>
      <c r="AFC168" s="4"/>
      <c r="AFD168" s="4"/>
      <c r="AFE168" s="4"/>
      <c r="AFF168" s="4"/>
      <c r="AFG168" s="4"/>
      <c r="AFH168" s="4"/>
      <c r="AFI168" s="4"/>
      <c r="AFJ168" s="4"/>
      <c r="AFK168" s="4"/>
      <c r="AFL168" s="4"/>
      <c r="AFM168" s="4"/>
      <c r="AFN168" s="4"/>
      <c r="AFO168" s="4"/>
      <c r="AFP168" s="4"/>
      <c r="AFQ168" s="4"/>
      <c r="AFR168" s="4"/>
      <c r="AFS168" s="4"/>
      <c r="AFT168" s="4"/>
      <c r="AFU168" s="4"/>
      <c r="AFV168" s="4"/>
      <c r="AFW168" s="4"/>
      <c r="AFX168" s="4"/>
      <c r="AFY168" s="4"/>
      <c r="AFZ168" s="4"/>
      <c r="AGA168" s="4"/>
      <c r="AGB168" s="4"/>
      <c r="AGC168" s="4"/>
      <c r="AGD168" s="4"/>
      <c r="AGE168" s="4"/>
      <c r="AGF168" s="4"/>
      <c r="AGG168" s="4"/>
      <c r="AGH168" s="4"/>
      <c r="AGI168" s="4"/>
      <c r="AGJ168" s="4"/>
      <c r="AGK168" s="4"/>
      <c r="AGL168" s="4"/>
      <c r="AGM168" s="4"/>
      <c r="AGN168" s="4"/>
      <c r="AGO168" s="4"/>
      <c r="AGP168" s="4"/>
      <c r="AGQ168" s="4"/>
      <c r="AGR168" s="4"/>
      <c r="AGS168" s="4"/>
      <c r="AGT168" s="4"/>
      <c r="AGU168" s="4"/>
    </row>
    <row r="169" spans="1:1021" x14ac:dyDescent="0.2">
      <c r="A169" s="6"/>
      <c r="B169" s="7" t="s">
        <v>85</v>
      </c>
      <c r="C169" s="8">
        <v>41</v>
      </c>
      <c r="D169" s="8">
        <v>47</v>
      </c>
      <c r="E169" s="8">
        <v>67</v>
      </c>
      <c r="F169" s="8">
        <f t="shared" si="271"/>
        <v>114</v>
      </c>
      <c r="G169" s="8">
        <v>41</v>
      </c>
      <c r="H169" s="8">
        <v>47</v>
      </c>
      <c r="I169" s="8">
        <v>67</v>
      </c>
      <c r="J169" s="8">
        <f t="shared" si="272"/>
        <v>114</v>
      </c>
      <c r="K169" s="8">
        <v>41</v>
      </c>
      <c r="L169" s="8">
        <v>47</v>
      </c>
      <c r="M169" s="8">
        <v>62</v>
      </c>
      <c r="N169" s="8">
        <f t="shared" si="273"/>
        <v>109</v>
      </c>
      <c r="O169" s="8">
        <v>37</v>
      </c>
      <c r="P169" s="8">
        <v>40</v>
      </c>
      <c r="Q169" s="8">
        <v>52</v>
      </c>
      <c r="R169" s="8">
        <f t="shared" si="274"/>
        <v>92</v>
      </c>
      <c r="S169" s="8">
        <v>35</v>
      </c>
      <c r="T169" s="8">
        <v>38</v>
      </c>
      <c r="U169" s="8">
        <v>48</v>
      </c>
      <c r="V169" s="8">
        <f t="shared" si="275"/>
        <v>86</v>
      </c>
      <c r="W169" s="8">
        <v>32</v>
      </c>
      <c r="X169" s="8">
        <v>36</v>
      </c>
      <c r="Y169" s="8">
        <v>44</v>
      </c>
      <c r="Z169" s="8">
        <f t="shared" si="276"/>
        <v>80</v>
      </c>
      <c r="AA169" s="8">
        <v>30</v>
      </c>
      <c r="AB169" s="8">
        <v>31</v>
      </c>
      <c r="AC169" s="8">
        <v>40</v>
      </c>
      <c r="AD169" s="8">
        <f t="shared" si="277"/>
        <v>71</v>
      </c>
      <c r="AE169" s="8">
        <v>29</v>
      </c>
      <c r="AF169" s="8">
        <v>30</v>
      </c>
      <c r="AG169" s="8">
        <v>38</v>
      </c>
      <c r="AH169" s="8">
        <f t="shared" si="278"/>
        <v>68</v>
      </c>
      <c r="AI169" s="8">
        <v>27</v>
      </c>
      <c r="AJ169" s="8">
        <v>23</v>
      </c>
      <c r="AK169" s="8">
        <v>34</v>
      </c>
      <c r="AL169" s="8">
        <f t="shared" si="279"/>
        <v>57</v>
      </c>
      <c r="AM169" s="8">
        <v>27</v>
      </c>
      <c r="AN169" s="8">
        <v>23</v>
      </c>
      <c r="AO169" s="8">
        <v>34</v>
      </c>
      <c r="AP169" s="8">
        <f t="shared" si="280"/>
        <v>57</v>
      </c>
      <c r="AQ169" s="8">
        <v>27</v>
      </c>
      <c r="AR169" s="8">
        <v>22</v>
      </c>
      <c r="AS169" s="8">
        <v>34</v>
      </c>
      <c r="AT169" s="8">
        <f t="shared" si="281"/>
        <v>56</v>
      </c>
      <c r="AU169" s="8">
        <v>26</v>
      </c>
      <c r="AV169" s="8">
        <v>21</v>
      </c>
      <c r="AW169" s="8">
        <v>33</v>
      </c>
      <c r="AX169" s="8">
        <f t="shared" si="282"/>
        <v>54</v>
      </c>
      <c r="AY169" s="8">
        <v>26</v>
      </c>
      <c r="AZ169" s="8">
        <v>21</v>
      </c>
      <c r="BA169" s="8">
        <v>33</v>
      </c>
      <c r="BB169" s="8">
        <f t="shared" si="283"/>
        <v>54</v>
      </c>
      <c r="BC169" s="8">
        <v>26</v>
      </c>
      <c r="BD169" s="8">
        <v>20</v>
      </c>
      <c r="BE169" s="8">
        <v>33</v>
      </c>
      <c r="BF169" s="8">
        <f t="shared" si="284"/>
        <v>53</v>
      </c>
      <c r="BG169" s="8">
        <v>26</v>
      </c>
      <c r="BH169" s="8">
        <v>20</v>
      </c>
      <c r="BI169" s="8">
        <v>32</v>
      </c>
      <c r="BJ169" s="8">
        <f t="shared" si="285"/>
        <v>52</v>
      </c>
      <c r="BK169" s="8">
        <v>27</v>
      </c>
      <c r="BL169" s="8">
        <v>22</v>
      </c>
      <c r="BM169" s="8">
        <v>34</v>
      </c>
      <c r="BN169" s="8">
        <f t="shared" si="286"/>
        <v>56</v>
      </c>
      <c r="BO169" s="8">
        <v>27</v>
      </c>
      <c r="BP169" s="8">
        <v>22</v>
      </c>
      <c r="BQ169" s="8">
        <v>34</v>
      </c>
      <c r="BR169" s="8">
        <f t="shared" si="287"/>
        <v>56</v>
      </c>
      <c r="BS169" s="8">
        <v>27</v>
      </c>
      <c r="BT169" s="8">
        <v>22</v>
      </c>
      <c r="BU169" s="8">
        <v>34</v>
      </c>
      <c r="BV169" s="8">
        <f t="shared" si="288"/>
        <v>56</v>
      </c>
      <c r="BW169" s="8">
        <v>27</v>
      </c>
      <c r="BX169" s="8">
        <v>22</v>
      </c>
      <c r="BY169" s="8">
        <v>34</v>
      </c>
      <c r="BZ169" s="8">
        <f t="shared" si="289"/>
        <v>56</v>
      </c>
      <c r="CA169" s="8">
        <v>27</v>
      </c>
      <c r="CB169" s="8">
        <v>22</v>
      </c>
      <c r="CC169" s="8">
        <v>34</v>
      </c>
      <c r="CD169" s="8">
        <f t="shared" si="290"/>
        <v>56</v>
      </c>
      <c r="CE169" s="8">
        <v>27</v>
      </c>
      <c r="CF169" s="8">
        <v>22</v>
      </c>
      <c r="CG169" s="8">
        <v>34</v>
      </c>
      <c r="CH169" s="8">
        <f t="shared" si="291"/>
        <v>56</v>
      </c>
      <c r="CI169" s="8">
        <v>26</v>
      </c>
      <c r="CJ169" s="8">
        <v>21</v>
      </c>
      <c r="CK169" s="8">
        <v>32</v>
      </c>
      <c r="CL169" s="8">
        <f t="shared" si="292"/>
        <v>53</v>
      </c>
      <c r="CM169" s="8">
        <v>26</v>
      </c>
      <c r="CN169" s="8">
        <v>21</v>
      </c>
      <c r="CO169" s="8">
        <v>32</v>
      </c>
      <c r="CP169" s="8">
        <f t="shared" si="293"/>
        <v>53</v>
      </c>
      <c r="CQ169" s="8">
        <v>26</v>
      </c>
      <c r="CR169" s="8">
        <v>21</v>
      </c>
      <c r="CS169" s="8">
        <v>32</v>
      </c>
      <c r="CT169" s="8">
        <f t="shared" si="294"/>
        <v>53</v>
      </c>
      <c r="CU169" s="8">
        <v>26</v>
      </c>
      <c r="CV169" s="8">
        <v>21</v>
      </c>
      <c r="CW169" s="8">
        <v>32</v>
      </c>
      <c r="CX169" s="8">
        <f t="shared" si="295"/>
        <v>53</v>
      </c>
      <c r="CY169" s="8">
        <v>26</v>
      </c>
      <c r="CZ169" s="8">
        <v>21</v>
      </c>
      <c r="DA169" s="8">
        <v>31</v>
      </c>
      <c r="DB169" s="8">
        <f t="shared" si="296"/>
        <v>52</v>
      </c>
      <c r="DC169" s="8">
        <v>24</v>
      </c>
      <c r="DD169" s="8">
        <v>18</v>
      </c>
      <c r="DE169" s="8">
        <v>29</v>
      </c>
      <c r="DF169" s="8">
        <f t="shared" si="297"/>
        <v>47</v>
      </c>
      <c r="DG169" s="8">
        <v>24</v>
      </c>
      <c r="DH169" s="8">
        <v>18</v>
      </c>
      <c r="DI169" s="8">
        <v>29</v>
      </c>
      <c r="DJ169" s="8">
        <f t="shared" si="298"/>
        <v>47</v>
      </c>
      <c r="DK169" s="8">
        <v>24</v>
      </c>
      <c r="DL169" s="8">
        <v>18</v>
      </c>
      <c r="DM169" s="8">
        <v>29</v>
      </c>
      <c r="DN169" s="8">
        <f t="shared" si="299"/>
        <v>47</v>
      </c>
      <c r="DO169" s="8">
        <v>24</v>
      </c>
      <c r="DP169" s="8">
        <v>18</v>
      </c>
      <c r="DQ169" s="8">
        <v>29</v>
      </c>
      <c r="DR169" s="8">
        <f t="shared" si="300"/>
        <v>47</v>
      </c>
      <c r="DS169" s="8">
        <v>22</v>
      </c>
      <c r="DT169" s="8">
        <v>16</v>
      </c>
      <c r="DU169" s="8">
        <v>28</v>
      </c>
      <c r="DV169" s="8">
        <f t="shared" si="301"/>
        <v>44</v>
      </c>
      <c r="DW169" s="8">
        <v>21</v>
      </c>
      <c r="DX169" s="8">
        <v>15</v>
      </c>
      <c r="DY169" s="8">
        <v>27</v>
      </c>
      <c r="DZ169" s="8">
        <f t="shared" si="302"/>
        <v>42</v>
      </c>
      <c r="EA169" s="8">
        <v>21</v>
      </c>
      <c r="EB169" s="8">
        <v>15</v>
      </c>
      <c r="EC169" s="8">
        <v>27</v>
      </c>
      <c r="ED169" s="8">
        <f t="shared" si="303"/>
        <v>42</v>
      </c>
      <c r="EE169" s="8">
        <v>21</v>
      </c>
      <c r="EF169" s="8">
        <v>15</v>
      </c>
      <c r="EG169" s="8">
        <v>27</v>
      </c>
      <c r="EH169" s="8">
        <f t="shared" si="304"/>
        <v>42</v>
      </c>
      <c r="EI169" s="8">
        <v>21</v>
      </c>
      <c r="EJ169" s="8">
        <v>14</v>
      </c>
      <c r="EK169" s="8">
        <v>26</v>
      </c>
      <c r="EL169" s="8">
        <f t="shared" si="305"/>
        <v>40</v>
      </c>
      <c r="EM169" s="8">
        <v>21</v>
      </c>
      <c r="EN169" s="8">
        <v>14</v>
      </c>
      <c r="EO169" s="8">
        <v>26</v>
      </c>
      <c r="EP169" s="8">
        <f t="shared" si="306"/>
        <v>40</v>
      </c>
      <c r="EQ169" s="8">
        <v>21</v>
      </c>
      <c r="ER169" s="8">
        <v>14</v>
      </c>
      <c r="ES169" s="8">
        <v>26</v>
      </c>
      <c r="ET169" s="8">
        <f t="shared" si="307"/>
        <v>40</v>
      </c>
      <c r="EU169" s="8">
        <v>21</v>
      </c>
      <c r="EV169" s="8">
        <v>14</v>
      </c>
      <c r="EW169" s="8">
        <v>26</v>
      </c>
      <c r="EX169" s="8">
        <f t="shared" si="308"/>
        <v>40</v>
      </c>
      <c r="EY169" s="8">
        <v>21</v>
      </c>
      <c r="EZ169" s="8">
        <v>14</v>
      </c>
      <c r="FA169" s="8">
        <v>26</v>
      </c>
      <c r="FB169" s="8">
        <f t="shared" si="309"/>
        <v>40</v>
      </c>
      <c r="FC169" s="8">
        <v>21</v>
      </c>
      <c r="FD169" s="8">
        <v>14</v>
      </c>
      <c r="FE169" s="8">
        <v>26</v>
      </c>
      <c r="FF169" s="8">
        <f t="shared" si="310"/>
        <v>40</v>
      </c>
      <c r="FG169" s="8">
        <v>21</v>
      </c>
      <c r="FH169" s="8">
        <v>14</v>
      </c>
      <c r="FI169" s="8">
        <v>26</v>
      </c>
      <c r="FJ169" s="8">
        <f t="shared" si="311"/>
        <v>40</v>
      </c>
      <c r="FK169" s="8">
        <v>21</v>
      </c>
      <c r="FL169" s="8">
        <v>14</v>
      </c>
      <c r="FM169" s="8">
        <v>26</v>
      </c>
      <c r="FN169" s="8">
        <f t="shared" si="312"/>
        <v>40</v>
      </c>
      <c r="FO169" s="8">
        <v>20</v>
      </c>
      <c r="FP169" s="8">
        <v>13</v>
      </c>
      <c r="FQ169" s="8">
        <v>24</v>
      </c>
      <c r="FR169" s="8">
        <f t="shared" si="313"/>
        <v>37</v>
      </c>
      <c r="FS169" s="8">
        <v>20</v>
      </c>
      <c r="FT169" s="8">
        <v>13</v>
      </c>
      <c r="FU169" s="8">
        <v>24</v>
      </c>
      <c r="FV169" s="8">
        <f t="shared" si="314"/>
        <v>37</v>
      </c>
      <c r="FW169" s="8">
        <v>20</v>
      </c>
      <c r="FX169" s="8">
        <v>13</v>
      </c>
      <c r="FY169" s="8">
        <v>24</v>
      </c>
      <c r="FZ169" s="8">
        <f t="shared" si="315"/>
        <v>37</v>
      </c>
      <c r="GA169" s="8">
        <v>19</v>
      </c>
      <c r="GB169" s="8">
        <v>13</v>
      </c>
      <c r="GC169" s="8">
        <v>23</v>
      </c>
      <c r="GD169" s="8">
        <f t="shared" si="316"/>
        <v>36</v>
      </c>
      <c r="GE169" s="8">
        <v>19</v>
      </c>
      <c r="GF169" s="8">
        <v>13</v>
      </c>
      <c r="GG169" s="8">
        <v>23</v>
      </c>
      <c r="GH169" s="8">
        <f t="shared" si="317"/>
        <v>36</v>
      </c>
      <c r="GI169" s="8">
        <v>19</v>
      </c>
      <c r="GJ169" s="8">
        <v>13</v>
      </c>
      <c r="GK169" s="8">
        <v>23</v>
      </c>
      <c r="GL169" s="8">
        <f t="shared" si="318"/>
        <v>36</v>
      </c>
      <c r="GM169" s="8">
        <v>19</v>
      </c>
      <c r="GN169" s="8">
        <v>13</v>
      </c>
      <c r="GO169" s="8">
        <v>23</v>
      </c>
      <c r="GP169" s="8">
        <f t="shared" si="319"/>
        <v>36</v>
      </c>
      <c r="GQ169" s="8">
        <v>17</v>
      </c>
      <c r="GR169" s="8">
        <v>13</v>
      </c>
      <c r="GS169" s="8">
        <v>21</v>
      </c>
      <c r="GT169" s="8">
        <f t="shared" si="320"/>
        <v>34</v>
      </c>
      <c r="GU169" s="8">
        <v>17</v>
      </c>
      <c r="GV169" s="8">
        <v>12</v>
      </c>
      <c r="GW169" s="8">
        <v>21</v>
      </c>
      <c r="GX169" s="8">
        <f t="shared" si="321"/>
        <v>33</v>
      </c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  <c r="ADR169" s="4"/>
      <c r="ADS169" s="4"/>
      <c r="ADT169" s="4"/>
      <c r="ADU169" s="4"/>
      <c r="ADV169" s="4"/>
      <c r="ADW169" s="4"/>
      <c r="ADX169" s="4"/>
      <c r="ADY169" s="4"/>
      <c r="ADZ169" s="4"/>
      <c r="AEA169" s="4"/>
      <c r="AEB169" s="4"/>
      <c r="AEC169" s="4"/>
      <c r="AED169" s="4"/>
      <c r="AEE169" s="4"/>
      <c r="AEF169" s="4"/>
      <c r="AEG169" s="4"/>
      <c r="AEH169" s="4"/>
      <c r="AEI169" s="4"/>
      <c r="AEJ169" s="4"/>
      <c r="AEK169" s="4"/>
      <c r="AEL169" s="4"/>
      <c r="AEM169" s="4"/>
      <c r="AEN169" s="4"/>
      <c r="AEO169" s="4"/>
      <c r="AEP169" s="4"/>
      <c r="AEQ169" s="4"/>
      <c r="AER169" s="4"/>
      <c r="AES169" s="4"/>
      <c r="AET169" s="4"/>
      <c r="AEU169" s="4"/>
      <c r="AEV169" s="4"/>
      <c r="AEW169" s="4"/>
      <c r="AEX169" s="4"/>
      <c r="AEY169" s="4"/>
      <c r="AEZ169" s="4"/>
      <c r="AFA169" s="4"/>
      <c r="AFB169" s="4"/>
      <c r="AFC169" s="4"/>
      <c r="AFD169" s="4"/>
      <c r="AFE169" s="4"/>
      <c r="AFF169" s="4"/>
      <c r="AFG169" s="4"/>
      <c r="AFH169" s="4"/>
      <c r="AFI169" s="4"/>
      <c r="AFJ169" s="4"/>
      <c r="AFK169" s="4"/>
      <c r="AFL169" s="4"/>
      <c r="AFM169" s="4"/>
      <c r="AFN169" s="4"/>
      <c r="AFO169" s="4"/>
      <c r="AFP169" s="4"/>
      <c r="AFQ169" s="4"/>
      <c r="AFR169" s="4"/>
      <c r="AFS169" s="4"/>
      <c r="AFT169" s="4"/>
      <c r="AFU169" s="4"/>
      <c r="AFV169" s="4"/>
      <c r="AFW169" s="4"/>
      <c r="AFX169" s="4"/>
      <c r="AFY169" s="4"/>
      <c r="AFZ169" s="4"/>
      <c r="AGA169" s="4"/>
      <c r="AGB169" s="4"/>
      <c r="AGC169" s="4"/>
      <c r="AGD169" s="4"/>
      <c r="AGE169" s="4"/>
      <c r="AGF169" s="4"/>
      <c r="AGG169" s="4"/>
      <c r="AGH169" s="4"/>
      <c r="AGI169" s="4"/>
      <c r="AGJ169" s="4"/>
      <c r="AGK169" s="4"/>
      <c r="AGL169" s="4"/>
      <c r="AGM169" s="4"/>
      <c r="AGN169" s="4"/>
      <c r="AGO169" s="4"/>
      <c r="AGP169" s="4"/>
      <c r="AGQ169" s="4"/>
      <c r="AGR169" s="4"/>
      <c r="AGS169" s="4"/>
      <c r="AGT169" s="4"/>
      <c r="AGU169" s="4"/>
    </row>
    <row r="170" spans="1:1021" x14ac:dyDescent="0.2">
      <c r="A170" s="6"/>
      <c r="B170" s="7" t="s">
        <v>86</v>
      </c>
      <c r="C170" s="8">
        <v>17</v>
      </c>
      <c r="D170" s="8">
        <v>26</v>
      </c>
      <c r="E170" s="8">
        <v>24</v>
      </c>
      <c r="F170" s="8">
        <f t="shared" si="271"/>
        <v>50</v>
      </c>
      <c r="G170" s="8">
        <v>17</v>
      </c>
      <c r="H170" s="8">
        <v>26</v>
      </c>
      <c r="I170" s="8">
        <v>24</v>
      </c>
      <c r="J170" s="8">
        <f t="shared" si="272"/>
        <v>50</v>
      </c>
      <c r="K170" s="8">
        <v>17</v>
      </c>
      <c r="L170" s="8">
        <v>26</v>
      </c>
      <c r="M170" s="8">
        <v>21</v>
      </c>
      <c r="N170" s="8">
        <f t="shared" si="273"/>
        <v>47</v>
      </c>
      <c r="O170" s="8">
        <v>16</v>
      </c>
      <c r="P170" s="8">
        <v>23</v>
      </c>
      <c r="Q170" s="8">
        <v>19</v>
      </c>
      <c r="R170" s="8">
        <f t="shared" si="274"/>
        <v>42</v>
      </c>
      <c r="S170" s="8">
        <v>15</v>
      </c>
      <c r="T170" s="8">
        <v>20</v>
      </c>
      <c r="U170" s="8">
        <v>17</v>
      </c>
      <c r="V170" s="8">
        <f t="shared" si="275"/>
        <v>37</v>
      </c>
      <c r="W170" s="8">
        <v>14</v>
      </c>
      <c r="X170" s="8">
        <v>17</v>
      </c>
      <c r="Y170" s="8">
        <v>14</v>
      </c>
      <c r="Z170" s="8">
        <f t="shared" si="276"/>
        <v>31</v>
      </c>
      <c r="AA170" s="8">
        <v>13</v>
      </c>
      <c r="AB170" s="8">
        <v>15</v>
      </c>
      <c r="AC170" s="8">
        <v>14</v>
      </c>
      <c r="AD170" s="8">
        <f t="shared" si="277"/>
        <v>29</v>
      </c>
      <c r="AE170" s="8">
        <v>12</v>
      </c>
      <c r="AF170" s="8">
        <v>12</v>
      </c>
      <c r="AG170" s="8">
        <v>10</v>
      </c>
      <c r="AH170" s="8">
        <f t="shared" si="278"/>
        <v>22</v>
      </c>
      <c r="AI170" s="8">
        <v>14</v>
      </c>
      <c r="AJ170" s="8">
        <v>13</v>
      </c>
      <c r="AK170" s="8">
        <v>13</v>
      </c>
      <c r="AL170" s="8">
        <f t="shared" si="279"/>
        <v>26</v>
      </c>
      <c r="AM170" s="8">
        <v>14</v>
      </c>
      <c r="AN170" s="8">
        <v>13</v>
      </c>
      <c r="AO170" s="8">
        <v>13</v>
      </c>
      <c r="AP170" s="8">
        <f t="shared" si="280"/>
        <v>26</v>
      </c>
      <c r="AQ170" s="8">
        <v>14</v>
      </c>
      <c r="AR170" s="8">
        <v>13</v>
      </c>
      <c r="AS170" s="8">
        <v>13</v>
      </c>
      <c r="AT170" s="8">
        <f t="shared" si="281"/>
        <v>26</v>
      </c>
      <c r="AU170" s="8">
        <v>14</v>
      </c>
      <c r="AV170" s="8">
        <v>13</v>
      </c>
      <c r="AW170" s="8">
        <v>13</v>
      </c>
      <c r="AX170" s="8">
        <f t="shared" si="282"/>
        <v>26</v>
      </c>
      <c r="AY170" s="8">
        <v>14</v>
      </c>
      <c r="AZ170" s="8">
        <v>13</v>
      </c>
      <c r="BA170" s="8">
        <v>13</v>
      </c>
      <c r="BB170" s="8">
        <f t="shared" si="283"/>
        <v>26</v>
      </c>
      <c r="BC170" s="8">
        <v>14</v>
      </c>
      <c r="BD170" s="8">
        <v>13</v>
      </c>
      <c r="BE170" s="8">
        <v>13</v>
      </c>
      <c r="BF170" s="8">
        <f t="shared" si="284"/>
        <v>26</v>
      </c>
      <c r="BG170" s="8">
        <v>14</v>
      </c>
      <c r="BH170" s="8">
        <v>13</v>
      </c>
      <c r="BI170" s="8">
        <v>13</v>
      </c>
      <c r="BJ170" s="8">
        <f t="shared" si="285"/>
        <v>26</v>
      </c>
      <c r="BK170" s="8">
        <v>14</v>
      </c>
      <c r="BL170" s="8">
        <v>13</v>
      </c>
      <c r="BM170" s="8">
        <v>13</v>
      </c>
      <c r="BN170" s="8">
        <f t="shared" si="286"/>
        <v>26</v>
      </c>
      <c r="BO170" s="8">
        <v>14</v>
      </c>
      <c r="BP170" s="8">
        <v>13</v>
      </c>
      <c r="BQ170" s="8">
        <v>13</v>
      </c>
      <c r="BR170" s="8">
        <f t="shared" si="287"/>
        <v>26</v>
      </c>
      <c r="BS170" s="8">
        <v>14</v>
      </c>
      <c r="BT170" s="8">
        <v>13</v>
      </c>
      <c r="BU170" s="8">
        <v>13</v>
      </c>
      <c r="BV170" s="8">
        <f t="shared" si="288"/>
        <v>26</v>
      </c>
      <c r="BW170" s="8">
        <v>14</v>
      </c>
      <c r="BX170" s="8">
        <v>13</v>
      </c>
      <c r="BY170" s="8">
        <v>13</v>
      </c>
      <c r="BZ170" s="8">
        <f t="shared" si="289"/>
        <v>26</v>
      </c>
      <c r="CA170" s="8">
        <v>15</v>
      </c>
      <c r="CB170" s="8">
        <v>13</v>
      </c>
      <c r="CC170" s="8">
        <v>13</v>
      </c>
      <c r="CD170" s="8">
        <f t="shared" si="290"/>
        <v>26</v>
      </c>
      <c r="CE170" s="8">
        <v>15</v>
      </c>
      <c r="CF170" s="8">
        <v>13</v>
      </c>
      <c r="CG170" s="8">
        <v>13</v>
      </c>
      <c r="CH170" s="8">
        <f t="shared" si="291"/>
        <v>26</v>
      </c>
      <c r="CI170" s="8">
        <v>15</v>
      </c>
      <c r="CJ170" s="8">
        <v>13</v>
      </c>
      <c r="CK170" s="8">
        <v>13</v>
      </c>
      <c r="CL170" s="8">
        <f t="shared" si="292"/>
        <v>26</v>
      </c>
      <c r="CM170" s="8">
        <v>15</v>
      </c>
      <c r="CN170" s="8">
        <v>13</v>
      </c>
      <c r="CO170" s="8">
        <v>13</v>
      </c>
      <c r="CP170" s="8">
        <f t="shared" si="293"/>
        <v>26</v>
      </c>
      <c r="CQ170" s="8">
        <v>15</v>
      </c>
      <c r="CR170" s="8">
        <v>13</v>
      </c>
      <c r="CS170" s="8">
        <v>13</v>
      </c>
      <c r="CT170" s="8">
        <f t="shared" si="294"/>
        <v>26</v>
      </c>
      <c r="CU170" s="8">
        <v>15</v>
      </c>
      <c r="CV170" s="8">
        <v>13</v>
      </c>
      <c r="CW170" s="8">
        <v>13</v>
      </c>
      <c r="CX170" s="8">
        <f t="shared" si="295"/>
        <v>26</v>
      </c>
      <c r="CY170" s="8">
        <v>15</v>
      </c>
      <c r="CZ170" s="8">
        <v>13</v>
      </c>
      <c r="DA170" s="8">
        <v>13</v>
      </c>
      <c r="DB170" s="8">
        <f t="shared" si="296"/>
        <v>26</v>
      </c>
      <c r="DC170" s="8">
        <v>15</v>
      </c>
      <c r="DD170" s="8">
        <v>13</v>
      </c>
      <c r="DE170" s="8">
        <v>13</v>
      </c>
      <c r="DF170" s="8">
        <f t="shared" si="297"/>
        <v>26</v>
      </c>
      <c r="DG170" s="8">
        <v>15</v>
      </c>
      <c r="DH170" s="8">
        <v>13</v>
      </c>
      <c r="DI170" s="8">
        <v>13</v>
      </c>
      <c r="DJ170" s="8">
        <f t="shared" si="298"/>
        <v>26</v>
      </c>
      <c r="DK170" s="8">
        <v>15</v>
      </c>
      <c r="DL170" s="8">
        <v>13</v>
      </c>
      <c r="DM170" s="8">
        <v>13</v>
      </c>
      <c r="DN170" s="8">
        <f t="shared" si="299"/>
        <v>26</v>
      </c>
      <c r="DO170" s="8">
        <v>15</v>
      </c>
      <c r="DP170" s="8">
        <v>13</v>
      </c>
      <c r="DQ170" s="8">
        <v>13</v>
      </c>
      <c r="DR170" s="8">
        <f t="shared" si="300"/>
        <v>26</v>
      </c>
      <c r="DS170" s="8">
        <v>15</v>
      </c>
      <c r="DT170" s="8">
        <v>13</v>
      </c>
      <c r="DU170" s="8">
        <v>13</v>
      </c>
      <c r="DV170" s="8">
        <f t="shared" si="301"/>
        <v>26</v>
      </c>
      <c r="DW170" s="8">
        <v>15</v>
      </c>
      <c r="DX170" s="8">
        <v>13</v>
      </c>
      <c r="DY170" s="8">
        <v>13</v>
      </c>
      <c r="DZ170" s="8">
        <f t="shared" si="302"/>
        <v>26</v>
      </c>
      <c r="EA170" s="8">
        <v>15</v>
      </c>
      <c r="EB170" s="8">
        <v>13</v>
      </c>
      <c r="EC170" s="8">
        <v>13</v>
      </c>
      <c r="ED170" s="8">
        <f t="shared" si="303"/>
        <v>26</v>
      </c>
      <c r="EE170" s="8">
        <v>15</v>
      </c>
      <c r="EF170" s="8">
        <v>13</v>
      </c>
      <c r="EG170" s="8">
        <v>13</v>
      </c>
      <c r="EH170" s="8">
        <f t="shared" si="304"/>
        <v>26</v>
      </c>
      <c r="EI170" s="8">
        <v>15</v>
      </c>
      <c r="EJ170" s="8">
        <v>13</v>
      </c>
      <c r="EK170" s="8">
        <v>13</v>
      </c>
      <c r="EL170" s="8">
        <f t="shared" si="305"/>
        <v>26</v>
      </c>
      <c r="EM170" s="8">
        <v>15</v>
      </c>
      <c r="EN170" s="8">
        <v>13</v>
      </c>
      <c r="EO170" s="8">
        <v>13</v>
      </c>
      <c r="EP170" s="8">
        <f t="shared" si="306"/>
        <v>26</v>
      </c>
      <c r="EQ170" s="8">
        <v>15</v>
      </c>
      <c r="ER170" s="8">
        <v>13</v>
      </c>
      <c r="ES170" s="8">
        <v>13</v>
      </c>
      <c r="ET170" s="8">
        <f t="shared" si="307"/>
        <v>26</v>
      </c>
      <c r="EU170" s="8">
        <v>15</v>
      </c>
      <c r="EV170" s="8">
        <v>13</v>
      </c>
      <c r="EW170" s="8">
        <v>13</v>
      </c>
      <c r="EX170" s="8">
        <f t="shared" si="308"/>
        <v>26</v>
      </c>
      <c r="EY170" s="8">
        <v>15</v>
      </c>
      <c r="EZ170" s="8">
        <v>13</v>
      </c>
      <c r="FA170" s="8">
        <v>13</v>
      </c>
      <c r="FB170" s="8">
        <f t="shared" si="309"/>
        <v>26</v>
      </c>
      <c r="FC170" s="8">
        <v>14</v>
      </c>
      <c r="FD170" s="8">
        <v>12</v>
      </c>
      <c r="FE170" s="8">
        <v>12</v>
      </c>
      <c r="FF170" s="8">
        <f t="shared" si="310"/>
        <v>24</v>
      </c>
      <c r="FG170" s="8">
        <v>13</v>
      </c>
      <c r="FH170" s="8">
        <v>11</v>
      </c>
      <c r="FI170" s="8">
        <v>11</v>
      </c>
      <c r="FJ170" s="8">
        <f t="shared" si="311"/>
        <v>22</v>
      </c>
      <c r="FK170" s="8">
        <v>12</v>
      </c>
      <c r="FL170" s="8">
        <v>11</v>
      </c>
      <c r="FM170" s="8">
        <v>10</v>
      </c>
      <c r="FN170" s="8">
        <f t="shared" si="312"/>
        <v>21</v>
      </c>
      <c r="FO170" s="8">
        <v>12</v>
      </c>
      <c r="FP170" s="8">
        <v>11</v>
      </c>
      <c r="FQ170" s="8">
        <v>10</v>
      </c>
      <c r="FR170" s="8">
        <f t="shared" si="313"/>
        <v>21</v>
      </c>
      <c r="FS170" s="8">
        <v>12</v>
      </c>
      <c r="FT170" s="8">
        <v>11</v>
      </c>
      <c r="FU170" s="8">
        <v>10</v>
      </c>
      <c r="FV170" s="8">
        <f t="shared" si="314"/>
        <v>21</v>
      </c>
      <c r="FW170" s="8">
        <v>12</v>
      </c>
      <c r="FX170" s="8">
        <v>11</v>
      </c>
      <c r="FY170" s="8">
        <v>10</v>
      </c>
      <c r="FZ170" s="8">
        <f t="shared" si="315"/>
        <v>21</v>
      </c>
      <c r="GA170" s="8">
        <v>12</v>
      </c>
      <c r="GB170" s="8">
        <v>11</v>
      </c>
      <c r="GC170" s="8">
        <v>10</v>
      </c>
      <c r="GD170" s="8">
        <f t="shared" si="316"/>
        <v>21</v>
      </c>
      <c r="GE170" s="8">
        <v>12</v>
      </c>
      <c r="GF170" s="8">
        <v>11</v>
      </c>
      <c r="GG170" s="8">
        <v>10</v>
      </c>
      <c r="GH170" s="8">
        <f t="shared" si="317"/>
        <v>21</v>
      </c>
      <c r="GI170" s="8">
        <v>12</v>
      </c>
      <c r="GJ170" s="8">
        <v>11</v>
      </c>
      <c r="GK170" s="8">
        <v>10</v>
      </c>
      <c r="GL170" s="8">
        <f t="shared" si="318"/>
        <v>21</v>
      </c>
      <c r="GM170" s="8">
        <v>12</v>
      </c>
      <c r="GN170" s="8">
        <v>11</v>
      </c>
      <c r="GO170" s="8">
        <v>10</v>
      </c>
      <c r="GP170" s="8">
        <f t="shared" si="319"/>
        <v>21</v>
      </c>
      <c r="GQ170" s="8">
        <v>12</v>
      </c>
      <c r="GR170" s="8">
        <v>11</v>
      </c>
      <c r="GS170" s="8">
        <v>10</v>
      </c>
      <c r="GT170" s="8">
        <f t="shared" si="320"/>
        <v>21</v>
      </c>
      <c r="GU170" s="8">
        <v>12</v>
      </c>
      <c r="GV170" s="8">
        <v>11</v>
      </c>
      <c r="GW170" s="8">
        <v>10</v>
      </c>
      <c r="GX170" s="8">
        <f t="shared" si="321"/>
        <v>21</v>
      </c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  <c r="ADR170" s="4"/>
      <c r="ADS170" s="4"/>
      <c r="ADT170" s="4"/>
      <c r="ADU170" s="4"/>
      <c r="ADV170" s="4"/>
      <c r="ADW170" s="4"/>
      <c r="ADX170" s="4"/>
      <c r="ADY170" s="4"/>
      <c r="ADZ170" s="4"/>
      <c r="AEA170" s="4"/>
      <c r="AEB170" s="4"/>
      <c r="AEC170" s="4"/>
      <c r="AED170" s="4"/>
      <c r="AEE170" s="4"/>
      <c r="AEF170" s="4"/>
      <c r="AEG170" s="4"/>
      <c r="AEH170" s="4"/>
      <c r="AEI170" s="4"/>
      <c r="AEJ170" s="4"/>
      <c r="AEK170" s="4"/>
      <c r="AEL170" s="4"/>
      <c r="AEM170" s="4"/>
      <c r="AEN170" s="4"/>
      <c r="AEO170" s="4"/>
      <c r="AEP170" s="4"/>
      <c r="AEQ170" s="4"/>
      <c r="AER170" s="4"/>
      <c r="AES170" s="4"/>
      <c r="AET170" s="4"/>
      <c r="AEU170" s="4"/>
      <c r="AEV170" s="4"/>
      <c r="AEW170" s="4"/>
      <c r="AEX170" s="4"/>
      <c r="AEY170" s="4"/>
      <c r="AEZ170" s="4"/>
      <c r="AFA170" s="4"/>
      <c r="AFB170" s="4"/>
      <c r="AFC170" s="4"/>
      <c r="AFD170" s="4"/>
      <c r="AFE170" s="4"/>
      <c r="AFF170" s="4"/>
      <c r="AFG170" s="4"/>
      <c r="AFH170" s="4"/>
      <c r="AFI170" s="4"/>
      <c r="AFJ170" s="4"/>
      <c r="AFK170" s="4"/>
      <c r="AFL170" s="4"/>
      <c r="AFM170" s="4"/>
      <c r="AFN170" s="4"/>
      <c r="AFO170" s="4"/>
      <c r="AFP170" s="4"/>
      <c r="AFQ170" s="4"/>
      <c r="AFR170" s="4"/>
      <c r="AFS170" s="4"/>
      <c r="AFT170" s="4"/>
      <c r="AFU170" s="4"/>
      <c r="AFV170" s="4"/>
      <c r="AFW170" s="4"/>
      <c r="AFX170" s="4"/>
      <c r="AFY170" s="4"/>
      <c r="AFZ170" s="4"/>
      <c r="AGA170" s="4"/>
      <c r="AGB170" s="4"/>
      <c r="AGC170" s="4"/>
      <c r="AGD170" s="4"/>
      <c r="AGE170" s="4"/>
      <c r="AGF170" s="4"/>
      <c r="AGG170" s="4"/>
      <c r="AGH170" s="4"/>
      <c r="AGI170" s="4"/>
      <c r="AGJ170" s="4"/>
      <c r="AGK170" s="4"/>
      <c r="AGL170" s="4"/>
      <c r="AGM170" s="4"/>
      <c r="AGN170" s="4"/>
      <c r="AGO170" s="4"/>
      <c r="AGP170" s="4"/>
      <c r="AGQ170" s="4"/>
      <c r="AGR170" s="4"/>
      <c r="AGS170" s="4"/>
      <c r="AGT170" s="4"/>
      <c r="AGU170" s="4"/>
    </row>
    <row r="171" spans="1:1021" x14ac:dyDescent="0.2">
      <c r="A171" s="6"/>
      <c r="B171" s="7" t="s">
        <v>102</v>
      </c>
      <c r="C171" s="8">
        <v>44</v>
      </c>
      <c r="D171" s="8">
        <v>52</v>
      </c>
      <c r="E171" s="8">
        <v>60</v>
      </c>
      <c r="F171" s="8">
        <f t="shared" si="271"/>
        <v>112</v>
      </c>
      <c r="G171" s="8">
        <v>44</v>
      </c>
      <c r="H171" s="8">
        <v>52</v>
      </c>
      <c r="I171" s="8">
        <v>58</v>
      </c>
      <c r="J171" s="8">
        <f t="shared" si="272"/>
        <v>110</v>
      </c>
      <c r="K171" s="8">
        <v>43</v>
      </c>
      <c r="L171" s="8">
        <v>51</v>
      </c>
      <c r="M171" s="8">
        <v>54</v>
      </c>
      <c r="N171" s="8">
        <f t="shared" si="273"/>
        <v>105</v>
      </c>
      <c r="O171" s="8">
        <v>41</v>
      </c>
      <c r="P171" s="8">
        <v>49</v>
      </c>
      <c r="Q171" s="8">
        <v>50</v>
      </c>
      <c r="R171" s="8">
        <f t="shared" si="274"/>
        <v>99</v>
      </c>
      <c r="S171" s="8">
        <v>42</v>
      </c>
      <c r="T171" s="8">
        <v>50</v>
      </c>
      <c r="U171" s="8">
        <v>52</v>
      </c>
      <c r="V171" s="8">
        <f t="shared" si="275"/>
        <v>102</v>
      </c>
      <c r="W171" s="8">
        <v>42</v>
      </c>
      <c r="X171" s="8">
        <v>50</v>
      </c>
      <c r="Y171" s="8">
        <v>52</v>
      </c>
      <c r="Z171" s="8">
        <f t="shared" si="276"/>
        <v>102</v>
      </c>
      <c r="AA171" s="8">
        <v>42</v>
      </c>
      <c r="AB171" s="8">
        <v>49</v>
      </c>
      <c r="AC171" s="8">
        <v>52</v>
      </c>
      <c r="AD171" s="8">
        <f t="shared" si="277"/>
        <v>101</v>
      </c>
      <c r="AE171" s="8">
        <v>40</v>
      </c>
      <c r="AF171" s="8">
        <v>48</v>
      </c>
      <c r="AG171" s="8">
        <v>51</v>
      </c>
      <c r="AH171" s="8">
        <f t="shared" si="278"/>
        <v>99</v>
      </c>
      <c r="AI171" s="8">
        <v>39</v>
      </c>
      <c r="AJ171" s="8">
        <v>46</v>
      </c>
      <c r="AK171" s="8">
        <v>49</v>
      </c>
      <c r="AL171" s="8">
        <f t="shared" si="279"/>
        <v>95</v>
      </c>
      <c r="AM171" s="8">
        <v>38</v>
      </c>
      <c r="AN171" s="8">
        <v>45</v>
      </c>
      <c r="AO171" s="8">
        <v>48</v>
      </c>
      <c r="AP171" s="8">
        <f t="shared" si="280"/>
        <v>93</v>
      </c>
      <c r="AQ171" s="8">
        <v>38</v>
      </c>
      <c r="AR171" s="8">
        <v>45</v>
      </c>
      <c r="AS171" s="8">
        <v>48</v>
      </c>
      <c r="AT171" s="8">
        <f t="shared" si="281"/>
        <v>93</v>
      </c>
      <c r="AU171" s="8">
        <v>38</v>
      </c>
      <c r="AV171" s="8">
        <v>45</v>
      </c>
      <c r="AW171" s="8">
        <v>48</v>
      </c>
      <c r="AX171" s="8">
        <f t="shared" si="282"/>
        <v>93</v>
      </c>
      <c r="AY171" s="8">
        <v>38</v>
      </c>
      <c r="AZ171" s="8">
        <v>45</v>
      </c>
      <c r="BA171" s="8">
        <v>48</v>
      </c>
      <c r="BB171" s="8">
        <f t="shared" si="283"/>
        <v>93</v>
      </c>
      <c r="BC171" s="8">
        <v>38</v>
      </c>
      <c r="BD171" s="8">
        <v>45</v>
      </c>
      <c r="BE171" s="8">
        <v>48</v>
      </c>
      <c r="BF171" s="8">
        <f t="shared" si="284"/>
        <v>93</v>
      </c>
      <c r="BG171" s="8">
        <v>37</v>
      </c>
      <c r="BH171" s="8">
        <v>44</v>
      </c>
      <c r="BI171" s="8">
        <v>47</v>
      </c>
      <c r="BJ171" s="8">
        <f t="shared" si="285"/>
        <v>91</v>
      </c>
      <c r="BK171" s="8">
        <v>35</v>
      </c>
      <c r="BL171" s="8">
        <v>40</v>
      </c>
      <c r="BM171" s="8">
        <v>44</v>
      </c>
      <c r="BN171" s="8">
        <f t="shared" si="286"/>
        <v>84</v>
      </c>
      <c r="BO171" s="8">
        <v>34</v>
      </c>
      <c r="BP171" s="8">
        <v>38</v>
      </c>
      <c r="BQ171" s="8">
        <v>44</v>
      </c>
      <c r="BR171" s="8">
        <f t="shared" si="287"/>
        <v>82</v>
      </c>
      <c r="BS171" s="8">
        <v>34</v>
      </c>
      <c r="BT171" s="8">
        <v>38</v>
      </c>
      <c r="BU171" s="8">
        <v>44</v>
      </c>
      <c r="BV171" s="8">
        <f t="shared" si="288"/>
        <v>82</v>
      </c>
      <c r="BW171" s="8">
        <v>34</v>
      </c>
      <c r="BX171" s="8">
        <v>38</v>
      </c>
      <c r="BY171" s="8">
        <v>44</v>
      </c>
      <c r="BZ171" s="8">
        <f t="shared" si="289"/>
        <v>82</v>
      </c>
      <c r="CA171" s="8">
        <v>34</v>
      </c>
      <c r="CB171" s="8">
        <v>39</v>
      </c>
      <c r="CC171" s="8">
        <v>44</v>
      </c>
      <c r="CD171" s="8">
        <f t="shared" si="290"/>
        <v>83</v>
      </c>
      <c r="CE171" s="8">
        <v>34</v>
      </c>
      <c r="CF171" s="8">
        <v>39</v>
      </c>
      <c r="CG171" s="8">
        <v>43</v>
      </c>
      <c r="CH171" s="8">
        <f t="shared" si="291"/>
        <v>82</v>
      </c>
      <c r="CI171" s="8">
        <v>34</v>
      </c>
      <c r="CJ171" s="8">
        <v>38</v>
      </c>
      <c r="CK171" s="8">
        <v>43</v>
      </c>
      <c r="CL171" s="8">
        <f t="shared" si="292"/>
        <v>81</v>
      </c>
      <c r="CM171" s="8">
        <v>34</v>
      </c>
      <c r="CN171" s="8">
        <v>38</v>
      </c>
      <c r="CO171" s="8">
        <v>43</v>
      </c>
      <c r="CP171" s="8">
        <f t="shared" si="293"/>
        <v>81</v>
      </c>
      <c r="CQ171" s="8">
        <v>34</v>
      </c>
      <c r="CR171" s="8">
        <v>38</v>
      </c>
      <c r="CS171" s="8">
        <v>43</v>
      </c>
      <c r="CT171" s="8">
        <f t="shared" si="294"/>
        <v>81</v>
      </c>
      <c r="CU171" s="8">
        <v>34</v>
      </c>
      <c r="CV171" s="8">
        <v>38</v>
      </c>
      <c r="CW171" s="8">
        <v>43</v>
      </c>
      <c r="CX171" s="8">
        <f t="shared" si="295"/>
        <v>81</v>
      </c>
      <c r="CY171" s="8">
        <v>32</v>
      </c>
      <c r="CZ171" s="8">
        <v>37</v>
      </c>
      <c r="DA171" s="8">
        <v>42</v>
      </c>
      <c r="DB171" s="8">
        <f t="shared" si="296"/>
        <v>79</v>
      </c>
      <c r="DC171" s="8">
        <v>32</v>
      </c>
      <c r="DD171" s="8">
        <v>37</v>
      </c>
      <c r="DE171" s="8">
        <v>42</v>
      </c>
      <c r="DF171" s="8">
        <f t="shared" si="297"/>
        <v>79</v>
      </c>
      <c r="DG171" s="8">
        <v>32</v>
      </c>
      <c r="DH171" s="8">
        <v>37</v>
      </c>
      <c r="DI171" s="8">
        <v>42</v>
      </c>
      <c r="DJ171" s="8">
        <f t="shared" si="298"/>
        <v>79</v>
      </c>
      <c r="DK171" s="8">
        <v>32</v>
      </c>
      <c r="DL171" s="8">
        <v>37</v>
      </c>
      <c r="DM171" s="8">
        <v>42</v>
      </c>
      <c r="DN171" s="8">
        <f t="shared" si="299"/>
        <v>79</v>
      </c>
      <c r="DO171" s="8">
        <v>31</v>
      </c>
      <c r="DP171" s="8">
        <v>35</v>
      </c>
      <c r="DQ171" s="8">
        <v>40</v>
      </c>
      <c r="DR171" s="8">
        <f t="shared" si="300"/>
        <v>75</v>
      </c>
      <c r="DS171" s="8">
        <v>31</v>
      </c>
      <c r="DT171" s="8">
        <v>35</v>
      </c>
      <c r="DU171" s="8">
        <v>40</v>
      </c>
      <c r="DV171" s="8">
        <f t="shared" si="301"/>
        <v>75</v>
      </c>
      <c r="DW171" s="8">
        <v>31</v>
      </c>
      <c r="DX171" s="8">
        <v>35</v>
      </c>
      <c r="DY171" s="8">
        <v>40</v>
      </c>
      <c r="DZ171" s="8">
        <f t="shared" si="302"/>
        <v>75</v>
      </c>
      <c r="EA171" s="8">
        <v>31</v>
      </c>
      <c r="EB171" s="8">
        <v>35</v>
      </c>
      <c r="EC171" s="8">
        <v>40</v>
      </c>
      <c r="ED171" s="8">
        <f t="shared" si="303"/>
        <v>75</v>
      </c>
      <c r="EE171" s="8">
        <v>31</v>
      </c>
      <c r="EF171" s="8">
        <v>35</v>
      </c>
      <c r="EG171" s="8">
        <v>40</v>
      </c>
      <c r="EH171" s="8">
        <f t="shared" si="304"/>
        <v>75</v>
      </c>
      <c r="EI171" s="8">
        <v>31</v>
      </c>
      <c r="EJ171" s="8">
        <v>35</v>
      </c>
      <c r="EK171" s="8">
        <v>40</v>
      </c>
      <c r="EL171" s="8">
        <f t="shared" si="305"/>
        <v>75</v>
      </c>
      <c r="EM171" s="8">
        <v>31</v>
      </c>
      <c r="EN171" s="8">
        <v>35</v>
      </c>
      <c r="EO171" s="8">
        <v>40</v>
      </c>
      <c r="EP171" s="8">
        <f t="shared" si="306"/>
        <v>75</v>
      </c>
      <c r="EQ171" s="8">
        <v>31</v>
      </c>
      <c r="ER171" s="8">
        <v>36</v>
      </c>
      <c r="ES171" s="8">
        <v>40</v>
      </c>
      <c r="ET171" s="8">
        <f t="shared" si="307"/>
        <v>76</v>
      </c>
      <c r="EU171" s="8">
        <v>30</v>
      </c>
      <c r="EV171" s="8">
        <v>34</v>
      </c>
      <c r="EW171" s="8">
        <v>36</v>
      </c>
      <c r="EX171" s="8">
        <f t="shared" si="308"/>
        <v>70</v>
      </c>
      <c r="EY171" s="8">
        <v>30</v>
      </c>
      <c r="EZ171" s="8">
        <v>33</v>
      </c>
      <c r="FA171" s="8">
        <v>35</v>
      </c>
      <c r="FB171" s="8">
        <f t="shared" si="309"/>
        <v>68</v>
      </c>
      <c r="FC171" s="8">
        <v>30</v>
      </c>
      <c r="FD171" s="8">
        <v>32</v>
      </c>
      <c r="FE171" s="8">
        <v>36</v>
      </c>
      <c r="FF171" s="8">
        <f t="shared" si="310"/>
        <v>68</v>
      </c>
      <c r="FG171" s="8">
        <v>30</v>
      </c>
      <c r="FH171" s="8">
        <v>32</v>
      </c>
      <c r="FI171" s="8">
        <v>36</v>
      </c>
      <c r="FJ171" s="8">
        <f t="shared" si="311"/>
        <v>68</v>
      </c>
      <c r="FK171" s="8">
        <v>30</v>
      </c>
      <c r="FL171" s="8">
        <v>32</v>
      </c>
      <c r="FM171" s="8">
        <v>36</v>
      </c>
      <c r="FN171" s="8">
        <f t="shared" si="312"/>
        <v>68</v>
      </c>
      <c r="FO171" s="8">
        <v>29</v>
      </c>
      <c r="FP171" s="8">
        <v>30</v>
      </c>
      <c r="FQ171" s="8">
        <v>34</v>
      </c>
      <c r="FR171" s="8">
        <f t="shared" si="313"/>
        <v>64</v>
      </c>
      <c r="FS171" s="8">
        <v>29</v>
      </c>
      <c r="FT171" s="8">
        <v>31</v>
      </c>
      <c r="FU171" s="8">
        <v>34</v>
      </c>
      <c r="FV171" s="8">
        <f t="shared" si="314"/>
        <v>65</v>
      </c>
      <c r="FW171" s="8">
        <v>29</v>
      </c>
      <c r="FX171" s="8">
        <v>31</v>
      </c>
      <c r="FY171" s="8">
        <v>34</v>
      </c>
      <c r="FZ171" s="8">
        <f t="shared" si="315"/>
        <v>65</v>
      </c>
      <c r="GA171" s="8">
        <v>29</v>
      </c>
      <c r="GB171" s="8">
        <v>31</v>
      </c>
      <c r="GC171" s="8">
        <v>34</v>
      </c>
      <c r="GD171" s="8">
        <f t="shared" si="316"/>
        <v>65</v>
      </c>
      <c r="GE171" s="8">
        <v>29</v>
      </c>
      <c r="GF171" s="8">
        <v>31</v>
      </c>
      <c r="GG171" s="8">
        <v>33</v>
      </c>
      <c r="GH171" s="8">
        <f t="shared" si="317"/>
        <v>64</v>
      </c>
      <c r="GI171" s="8">
        <v>29</v>
      </c>
      <c r="GJ171" s="8">
        <v>31</v>
      </c>
      <c r="GK171" s="8">
        <v>33</v>
      </c>
      <c r="GL171" s="8">
        <f t="shared" si="318"/>
        <v>64</v>
      </c>
      <c r="GM171" s="8">
        <v>29</v>
      </c>
      <c r="GN171" s="8">
        <v>31</v>
      </c>
      <c r="GO171" s="8">
        <v>33</v>
      </c>
      <c r="GP171" s="8">
        <f t="shared" si="319"/>
        <v>64</v>
      </c>
      <c r="GQ171" s="8">
        <v>29</v>
      </c>
      <c r="GR171" s="8">
        <v>29</v>
      </c>
      <c r="GS171" s="8">
        <v>31</v>
      </c>
      <c r="GT171" s="8">
        <f t="shared" si="320"/>
        <v>60</v>
      </c>
      <c r="GU171" s="8">
        <v>25</v>
      </c>
      <c r="GV171" s="8">
        <v>27</v>
      </c>
      <c r="GW171" s="8">
        <v>27</v>
      </c>
      <c r="GX171" s="8">
        <f t="shared" si="321"/>
        <v>54</v>
      </c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  <c r="ADR171" s="4"/>
      <c r="ADS171" s="4"/>
      <c r="ADT171" s="4"/>
      <c r="ADU171" s="4"/>
      <c r="ADV171" s="4"/>
      <c r="ADW171" s="4"/>
      <c r="ADX171" s="4"/>
      <c r="ADY171" s="4"/>
      <c r="ADZ171" s="4"/>
      <c r="AEA171" s="4"/>
      <c r="AEB171" s="4"/>
      <c r="AEC171" s="4"/>
      <c r="AED171" s="4"/>
      <c r="AEE171" s="4"/>
      <c r="AEF171" s="4"/>
      <c r="AEG171" s="4"/>
      <c r="AEH171" s="4"/>
      <c r="AEI171" s="4"/>
      <c r="AEJ171" s="4"/>
      <c r="AEK171" s="4"/>
      <c r="AEL171" s="4"/>
      <c r="AEM171" s="4"/>
      <c r="AEN171" s="4"/>
      <c r="AEO171" s="4"/>
      <c r="AEP171" s="4"/>
      <c r="AEQ171" s="4"/>
      <c r="AER171" s="4"/>
      <c r="AES171" s="4"/>
      <c r="AET171" s="4"/>
      <c r="AEU171" s="4"/>
      <c r="AEV171" s="4"/>
      <c r="AEW171" s="4"/>
      <c r="AEX171" s="4"/>
      <c r="AEY171" s="4"/>
      <c r="AEZ171" s="4"/>
      <c r="AFA171" s="4"/>
      <c r="AFB171" s="4"/>
      <c r="AFC171" s="4"/>
      <c r="AFD171" s="4"/>
      <c r="AFE171" s="4"/>
      <c r="AFF171" s="4"/>
      <c r="AFG171" s="4"/>
      <c r="AFH171" s="4"/>
      <c r="AFI171" s="4"/>
      <c r="AFJ171" s="4"/>
      <c r="AFK171" s="4"/>
      <c r="AFL171" s="4"/>
      <c r="AFM171" s="4"/>
      <c r="AFN171" s="4"/>
      <c r="AFO171" s="4"/>
      <c r="AFP171" s="4"/>
      <c r="AFQ171" s="4"/>
      <c r="AFR171" s="4"/>
      <c r="AFS171" s="4"/>
      <c r="AFT171" s="4"/>
      <c r="AFU171" s="4"/>
      <c r="AFV171" s="4"/>
      <c r="AFW171" s="4"/>
      <c r="AFX171" s="4"/>
      <c r="AFY171" s="4"/>
      <c r="AFZ171" s="4"/>
      <c r="AGA171" s="4"/>
      <c r="AGB171" s="4"/>
      <c r="AGC171" s="4"/>
      <c r="AGD171" s="4"/>
      <c r="AGE171" s="4"/>
      <c r="AGF171" s="4"/>
      <c r="AGG171" s="4"/>
      <c r="AGH171" s="4"/>
      <c r="AGI171" s="4"/>
      <c r="AGJ171" s="4"/>
      <c r="AGK171" s="4"/>
      <c r="AGL171" s="4"/>
      <c r="AGM171" s="4"/>
      <c r="AGN171" s="4"/>
      <c r="AGO171" s="4"/>
      <c r="AGP171" s="4"/>
      <c r="AGQ171" s="4"/>
      <c r="AGR171" s="4"/>
      <c r="AGS171" s="4"/>
      <c r="AGT171" s="4"/>
      <c r="AGU171" s="4"/>
    </row>
    <row r="172" spans="1:1021" x14ac:dyDescent="0.2">
      <c r="A172" s="6"/>
      <c r="B172" s="7" t="s">
        <v>108</v>
      </c>
      <c r="C172" s="8">
        <v>7</v>
      </c>
      <c r="D172" s="8">
        <v>12</v>
      </c>
      <c r="E172" s="8">
        <v>10</v>
      </c>
      <c r="F172" s="8">
        <f t="shared" si="271"/>
        <v>22</v>
      </c>
      <c r="G172" s="8">
        <v>7</v>
      </c>
      <c r="H172" s="8">
        <v>12</v>
      </c>
      <c r="I172" s="8">
        <v>10</v>
      </c>
      <c r="J172" s="8">
        <f t="shared" si="272"/>
        <v>22</v>
      </c>
      <c r="K172" s="8">
        <v>7</v>
      </c>
      <c r="L172" s="8">
        <v>12</v>
      </c>
      <c r="M172" s="8">
        <v>10</v>
      </c>
      <c r="N172" s="8">
        <f t="shared" si="273"/>
        <v>22</v>
      </c>
      <c r="O172" s="8">
        <v>7</v>
      </c>
      <c r="P172" s="8">
        <v>10</v>
      </c>
      <c r="Q172" s="8">
        <v>9</v>
      </c>
      <c r="R172" s="8">
        <f t="shared" si="274"/>
        <v>19</v>
      </c>
      <c r="S172" s="8">
        <v>7</v>
      </c>
      <c r="T172" s="8">
        <v>10</v>
      </c>
      <c r="U172" s="8">
        <v>9</v>
      </c>
      <c r="V172" s="8">
        <f t="shared" si="275"/>
        <v>19</v>
      </c>
      <c r="W172" s="8">
        <v>7</v>
      </c>
      <c r="X172" s="8">
        <v>10</v>
      </c>
      <c r="Y172" s="8">
        <v>9</v>
      </c>
      <c r="Z172" s="8">
        <f t="shared" si="276"/>
        <v>19</v>
      </c>
      <c r="AA172" s="8">
        <v>8</v>
      </c>
      <c r="AB172" s="8">
        <v>11</v>
      </c>
      <c r="AC172" s="8">
        <v>10</v>
      </c>
      <c r="AD172" s="8">
        <f t="shared" si="277"/>
        <v>21</v>
      </c>
      <c r="AE172" s="8">
        <v>10</v>
      </c>
      <c r="AF172" s="8">
        <v>13</v>
      </c>
      <c r="AG172" s="8">
        <v>11</v>
      </c>
      <c r="AH172" s="8">
        <f t="shared" si="278"/>
        <v>24</v>
      </c>
      <c r="AI172" s="8">
        <v>10</v>
      </c>
      <c r="AJ172" s="8">
        <v>13</v>
      </c>
      <c r="AK172" s="8">
        <v>11</v>
      </c>
      <c r="AL172" s="8">
        <f t="shared" si="279"/>
        <v>24</v>
      </c>
      <c r="AM172" s="8">
        <v>11</v>
      </c>
      <c r="AN172" s="8">
        <v>15</v>
      </c>
      <c r="AO172" s="8">
        <v>12</v>
      </c>
      <c r="AP172" s="8">
        <f t="shared" si="280"/>
        <v>27</v>
      </c>
      <c r="AQ172" s="8">
        <v>11</v>
      </c>
      <c r="AR172" s="8">
        <v>15</v>
      </c>
      <c r="AS172" s="8">
        <v>12</v>
      </c>
      <c r="AT172" s="8">
        <f t="shared" si="281"/>
        <v>27</v>
      </c>
      <c r="AU172" s="8">
        <v>11</v>
      </c>
      <c r="AV172" s="8">
        <v>15</v>
      </c>
      <c r="AW172" s="8">
        <v>12</v>
      </c>
      <c r="AX172" s="8">
        <f t="shared" si="282"/>
        <v>27</v>
      </c>
      <c r="AY172" s="8">
        <v>11</v>
      </c>
      <c r="AZ172" s="8">
        <v>15</v>
      </c>
      <c r="BA172" s="8">
        <v>12</v>
      </c>
      <c r="BB172" s="8">
        <f t="shared" si="283"/>
        <v>27</v>
      </c>
      <c r="BC172" s="8">
        <v>11</v>
      </c>
      <c r="BD172" s="8">
        <v>15</v>
      </c>
      <c r="BE172" s="8">
        <v>12</v>
      </c>
      <c r="BF172" s="8">
        <f t="shared" si="284"/>
        <v>27</v>
      </c>
      <c r="BG172" s="8">
        <v>11</v>
      </c>
      <c r="BH172" s="8">
        <v>15</v>
      </c>
      <c r="BI172" s="8">
        <v>12</v>
      </c>
      <c r="BJ172" s="8">
        <f t="shared" si="285"/>
        <v>27</v>
      </c>
      <c r="BK172" s="8">
        <v>11</v>
      </c>
      <c r="BL172" s="8">
        <v>15</v>
      </c>
      <c r="BM172" s="8">
        <v>12</v>
      </c>
      <c r="BN172" s="8">
        <f t="shared" si="286"/>
        <v>27</v>
      </c>
      <c r="BO172" s="8">
        <v>11</v>
      </c>
      <c r="BP172" s="8">
        <v>15</v>
      </c>
      <c r="BQ172" s="8">
        <v>12</v>
      </c>
      <c r="BR172" s="8">
        <f t="shared" si="287"/>
        <v>27</v>
      </c>
      <c r="BS172" s="8">
        <v>11</v>
      </c>
      <c r="BT172" s="8">
        <v>15</v>
      </c>
      <c r="BU172" s="8">
        <v>12</v>
      </c>
      <c r="BV172" s="8">
        <f t="shared" si="288"/>
        <v>27</v>
      </c>
      <c r="BW172" s="8">
        <v>11</v>
      </c>
      <c r="BX172" s="8">
        <v>15</v>
      </c>
      <c r="BY172" s="8">
        <v>12</v>
      </c>
      <c r="BZ172" s="8">
        <f t="shared" si="289"/>
        <v>27</v>
      </c>
      <c r="CA172" s="8">
        <v>10</v>
      </c>
      <c r="CB172" s="8">
        <v>14</v>
      </c>
      <c r="CC172" s="8">
        <v>11</v>
      </c>
      <c r="CD172" s="8">
        <f t="shared" si="290"/>
        <v>25</v>
      </c>
      <c r="CE172" s="8">
        <v>10</v>
      </c>
      <c r="CF172" s="8">
        <v>14</v>
      </c>
      <c r="CG172" s="8">
        <v>11</v>
      </c>
      <c r="CH172" s="8">
        <f t="shared" si="291"/>
        <v>25</v>
      </c>
      <c r="CI172" s="8">
        <v>10</v>
      </c>
      <c r="CJ172" s="8">
        <v>14</v>
      </c>
      <c r="CK172" s="8">
        <v>11</v>
      </c>
      <c r="CL172" s="8">
        <f t="shared" si="292"/>
        <v>25</v>
      </c>
      <c r="CM172" s="8">
        <v>10</v>
      </c>
      <c r="CN172" s="8">
        <v>14</v>
      </c>
      <c r="CO172" s="8">
        <v>11</v>
      </c>
      <c r="CP172" s="8">
        <f t="shared" si="293"/>
        <v>25</v>
      </c>
      <c r="CQ172" s="8">
        <v>10</v>
      </c>
      <c r="CR172" s="8">
        <v>14</v>
      </c>
      <c r="CS172" s="8">
        <v>11</v>
      </c>
      <c r="CT172" s="8">
        <f t="shared" si="294"/>
        <v>25</v>
      </c>
      <c r="CU172" s="8">
        <v>10</v>
      </c>
      <c r="CV172" s="8">
        <v>13</v>
      </c>
      <c r="CW172" s="8">
        <v>11</v>
      </c>
      <c r="CX172" s="8">
        <f t="shared" si="295"/>
        <v>24</v>
      </c>
      <c r="CY172" s="8">
        <v>11</v>
      </c>
      <c r="CZ172" s="8">
        <v>14</v>
      </c>
      <c r="DA172" s="8">
        <v>10</v>
      </c>
      <c r="DB172" s="8">
        <f t="shared" si="296"/>
        <v>24</v>
      </c>
      <c r="DC172" s="8">
        <v>11</v>
      </c>
      <c r="DD172" s="8">
        <v>13</v>
      </c>
      <c r="DE172" s="8">
        <v>10</v>
      </c>
      <c r="DF172" s="8">
        <f t="shared" si="297"/>
        <v>23</v>
      </c>
      <c r="DG172" s="8">
        <v>12</v>
      </c>
      <c r="DH172" s="8">
        <v>14</v>
      </c>
      <c r="DI172" s="8">
        <v>11</v>
      </c>
      <c r="DJ172" s="8">
        <f t="shared" si="298"/>
        <v>25</v>
      </c>
      <c r="DK172" s="8">
        <v>12</v>
      </c>
      <c r="DL172" s="8">
        <v>14</v>
      </c>
      <c r="DM172" s="8">
        <v>11</v>
      </c>
      <c r="DN172" s="8">
        <f t="shared" si="299"/>
        <v>25</v>
      </c>
      <c r="DO172" s="8">
        <v>12</v>
      </c>
      <c r="DP172" s="8">
        <v>14</v>
      </c>
      <c r="DQ172" s="8">
        <v>11</v>
      </c>
      <c r="DR172" s="8">
        <f t="shared" si="300"/>
        <v>25</v>
      </c>
      <c r="DS172" s="8">
        <v>13</v>
      </c>
      <c r="DT172" s="8">
        <v>15</v>
      </c>
      <c r="DU172" s="8">
        <v>12</v>
      </c>
      <c r="DV172" s="8">
        <f t="shared" si="301"/>
        <v>27</v>
      </c>
      <c r="DW172" s="8">
        <v>13</v>
      </c>
      <c r="DX172" s="8">
        <v>15</v>
      </c>
      <c r="DY172" s="8">
        <v>12</v>
      </c>
      <c r="DZ172" s="8">
        <f t="shared" si="302"/>
        <v>27</v>
      </c>
      <c r="EA172" s="8">
        <v>13</v>
      </c>
      <c r="EB172" s="8">
        <v>15</v>
      </c>
      <c r="EC172" s="8">
        <v>12</v>
      </c>
      <c r="ED172" s="8">
        <f t="shared" si="303"/>
        <v>27</v>
      </c>
      <c r="EE172" s="8">
        <v>13</v>
      </c>
      <c r="EF172" s="8">
        <v>15</v>
      </c>
      <c r="EG172" s="8">
        <v>12</v>
      </c>
      <c r="EH172" s="8">
        <f t="shared" si="304"/>
        <v>27</v>
      </c>
      <c r="EI172" s="8">
        <v>13</v>
      </c>
      <c r="EJ172" s="8">
        <v>15</v>
      </c>
      <c r="EK172" s="8">
        <v>12</v>
      </c>
      <c r="EL172" s="8">
        <f t="shared" si="305"/>
        <v>27</v>
      </c>
      <c r="EM172" s="8">
        <v>13</v>
      </c>
      <c r="EN172" s="8">
        <v>15</v>
      </c>
      <c r="EO172" s="8">
        <v>12</v>
      </c>
      <c r="EP172" s="8">
        <f t="shared" si="306"/>
        <v>27</v>
      </c>
      <c r="EQ172" s="8">
        <v>12</v>
      </c>
      <c r="ER172" s="8">
        <v>14</v>
      </c>
      <c r="ES172" s="8">
        <v>12</v>
      </c>
      <c r="ET172" s="8">
        <f t="shared" si="307"/>
        <v>26</v>
      </c>
      <c r="EU172" s="8">
        <v>12</v>
      </c>
      <c r="EV172" s="8">
        <v>14</v>
      </c>
      <c r="EW172" s="8">
        <v>12</v>
      </c>
      <c r="EX172" s="8">
        <f t="shared" si="308"/>
        <v>26</v>
      </c>
      <c r="EY172" s="8">
        <v>12</v>
      </c>
      <c r="EZ172" s="8">
        <v>14</v>
      </c>
      <c r="FA172" s="8">
        <v>12</v>
      </c>
      <c r="FB172" s="8">
        <f t="shared" si="309"/>
        <v>26</v>
      </c>
      <c r="FC172" s="8">
        <v>12</v>
      </c>
      <c r="FD172" s="8">
        <v>14</v>
      </c>
      <c r="FE172" s="8">
        <v>12</v>
      </c>
      <c r="FF172" s="8">
        <f t="shared" si="310"/>
        <v>26</v>
      </c>
      <c r="FG172" s="8">
        <v>12</v>
      </c>
      <c r="FH172" s="8">
        <v>14</v>
      </c>
      <c r="FI172" s="8">
        <v>12</v>
      </c>
      <c r="FJ172" s="8">
        <f t="shared" si="311"/>
        <v>26</v>
      </c>
      <c r="FK172" s="8">
        <v>12</v>
      </c>
      <c r="FL172" s="8">
        <v>14</v>
      </c>
      <c r="FM172" s="8">
        <v>12</v>
      </c>
      <c r="FN172" s="8">
        <f t="shared" si="312"/>
        <v>26</v>
      </c>
      <c r="FO172" s="8">
        <v>13</v>
      </c>
      <c r="FP172" s="8">
        <v>16</v>
      </c>
      <c r="FQ172" s="8">
        <v>14</v>
      </c>
      <c r="FR172" s="8">
        <f t="shared" si="313"/>
        <v>30</v>
      </c>
      <c r="FS172" s="8">
        <v>13</v>
      </c>
      <c r="FT172" s="8">
        <v>16</v>
      </c>
      <c r="FU172" s="8">
        <v>14</v>
      </c>
      <c r="FV172" s="8">
        <f t="shared" si="314"/>
        <v>30</v>
      </c>
      <c r="FW172" s="8">
        <v>13</v>
      </c>
      <c r="FX172" s="8">
        <v>16</v>
      </c>
      <c r="FY172" s="8">
        <v>14</v>
      </c>
      <c r="FZ172" s="8">
        <f t="shared" si="315"/>
        <v>30</v>
      </c>
      <c r="GA172" s="8">
        <v>13</v>
      </c>
      <c r="GB172" s="8">
        <v>16</v>
      </c>
      <c r="GC172" s="8">
        <v>14</v>
      </c>
      <c r="GD172" s="8">
        <f t="shared" si="316"/>
        <v>30</v>
      </c>
      <c r="GE172" s="8">
        <v>13</v>
      </c>
      <c r="GF172" s="8">
        <v>16</v>
      </c>
      <c r="GG172" s="8">
        <v>14</v>
      </c>
      <c r="GH172" s="8">
        <f t="shared" si="317"/>
        <v>30</v>
      </c>
      <c r="GI172" s="8">
        <v>13</v>
      </c>
      <c r="GJ172" s="8">
        <v>16</v>
      </c>
      <c r="GK172" s="8">
        <v>14</v>
      </c>
      <c r="GL172" s="8">
        <f t="shared" si="318"/>
        <v>30</v>
      </c>
      <c r="GM172" s="8">
        <v>13</v>
      </c>
      <c r="GN172" s="8">
        <v>16</v>
      </c>
      <c r="GO172" s="8">
        <v>14</v>
      </c>
      <c r="GP172" s="8">
        <f t="shared" si="319"/>
        <v>30</v>
      </c>
      <c r="GQ172" s="8">
        <v>13</v>
      </c>
      <c r="GR172" s="8">
        <v>16</v>
      </c>
      <c r="GS172" s="8">
        <v>15</v>
      </c>
      <c r="GT172" s="8">
        <f t="shared" si="320"/>
        <v>31</v>
      </c>
      <c r="GU172" s="8">
        <v>13</v>
      </c>
      <c r="GV172" s="8">
        <v>16</v>
      </c>
      <c r="GW172" s="8">
        <v>15</v>
      </c>
      <c r="GX172" s="8">
        <f t="shared" si="321"/>
        <v>31</v>
      </c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  <c r="ADR172" s="4"/>
      <c r="ADS172" s="4"/>
      <c r="ADT172" s="4"/>
      <c r="ADU172" s="4"/>
      <c r="ADV172" s="4"/>
      <c r="ADW172" s="4"/>
      <c r="ADX172" s="4"/>
      <c r="ADY172" s="4"/>
      <c r="ADZ172" s="4"/>
      <c r="AEA172" s="4"/>
      <c r="AEB172" s="4"/>
      <c r="AEC172" s="4"/>
      <c r="AED172" s="4"/>
      <c r="AEE172" s="4"/>
      <c r="AEF172" s="4"/>
      <c r="AEG172" s="4"/>
      <c r="AEH172" s="4"/>
      <c r="AEI172" s="4"/>
      <c r="AEJ172" s="4"/>
      <c r="AEK172" s="4"/>
      <c r="AEL172" s="4"/>
      <c r="AEM172" s="4"/>
      <c r="AEN172" s="4"/>
      <c r="AEO172" s="4"/>
      <c r="AEP172" s="4"/>
      <c r="AEQ172" s="4"/>
      <c r="AER172" s="4"/>
      <c r="AES172" s="4"/>
      <c r="AET172" s="4"/>
      <c r="AEU172" s="4"/>
      <c r="AEV172" s="4"/>
      <c r="AEW172" s="4"/>
      <c r="AEX172" s="4"/>
      <c r="AEY172" s="4"/>
      <c r="AEZ172" s="4"/>
      <c r="AFA172" s="4"/>
      <c r="AFB172" s="4"/>
      <c r="AFC172" s="4"/>
      <c r="AFD172" s="4"/>
      <c r="AFE172" s="4"/>
      <c r="AFF172" s="4"/>
      <c r="AFG172" s="4"/>
      <c r="AFH172" s="4"/>
      <c r="AFI172" s="4"/>
      <c r="AFJ172" s="4"/>
      <c r="AFK172" s="4"/>
      <c r="AFL172" s="4"/>
      <c r="AFM172" s="4"/>
      <c r="AFN172" s="4"/>
      <c r="AFO172" s="4"/>
      <c r="AFP172" s="4"/>
      <c r="AFQ172" s="4"/>
      <c r="AFR172" s="4"/>
      <c r="AFS172" s="4"/>
      <c r="AFT172" s="4"/>
      <c r="AFU172" s="4"/>
      <c r="AFV172" s="4"/>
      <c r="AFW172" s="4"/>
      <c r="AFX172" s="4"/>
      <c r="AFY172" s="4"/>
      <c r="AFZ172" s="4"/>
      <c r="AGA172" s="4"/>
      <c r="AGB172" s="4"/>
      <c r="AGC172" s="4"/>
      <c r="AGD172" s="4"/>
      <c r="AGE172" s="4"/>
      <c r="AGF172" s="4"/>
      <c r="AGG172" s="4"/>
      <c r="AGH172" s="4"/>
      <c r="AGI172" s="4"/>
      <c r="AGJ172" s="4"/>
      <c r="AGK172" s="4"/>
      <c r="AGL172" s="4"/>
      <c r="AGM172" s="4"/>
      <c r="AGN172" s="4"/>
      <c r="AGO172" s="4"/>
      <c r="AGP172" s="4"/>
      <c r="AGQ172" s="4"/>
      <c r="AGR172" s="4"/>
      <c r="AGS172" s="4"/>
      <c r="AGT172" s="4"/>
      <c r="AGU172" s="4"/>
    </row>
    <row r="173" spans="1:1021" x14ac:dyDescent="0.2">
      <c r="A173" s="6"/>
      <c r="B173" s="7" t="s">
        <v>109</v>
      </c>
      <c r="C173" s="8">
        <v>9</v>
      </c>
      <c r="D173" s="8">
        <v>16</v>
      </c>
      <c r="E173" s="8">
        <v>13</v>
      </c>
      <c r="F173" s="8">
        <f t="shared" si="271"/>
        <v>29</v>
      </c>
      <c r="G173" s="8">
        <v>9</v>
      </c>
      <c r="H173" s="8">
        <v>16</v>
      </c>
      <c r="I173" s="8">
        <v>13</v>
      </c>
      <c r="J173" s="8">
        <f t="shared" si="272"/>
        <v>29</v>
      </c>
      <c r="K173" s="8">
        <v>9</v>
      </c>
      <c r="L173" s="8">
        <v>16</v>
      </c>
      <c r="M173" s="8">
        <v>13</v>
      </c>
      <c r="N173" s="8">
        <f t="shared" si="273"/>
        <v>29</v>
      </c>
      <c r="O173" s="8">
        <v>9</v>
      </c>
      <c r="P173" s="8">
        <v>15</v>
      </c>
      <c r="Q173" s="8">
        <v>13</v>
      </c>
      <c r="R173" s="8">
        <f t="shared" si="274"/>
        <v>28</v>
      </c>
      <c r="S173" s="8">
        <v>8</v>
      </c>
      <c r="T173" s="8">
        <v>15</v>
      </c>
      <c r="U173" s="8">
        <v>12</v>
      </c>
      <c r="V173" s="8">
        <f t="shared" si="275"/>
        <v>27</v>
      </c>
      <c r="W173" s="8">
        <v>8</v>
      </c>
      <c r="X173" s="8">
        <v>15</v>
      </c>
      <c r="Y173" s="8">
        <v>11</v>
      </c>
      <c r="Z173" s="8">
        <f t="shared" si="276"/>
        <v>26</v>
      </c>
      <c r="AA173" s="8">
        <v>8</v>
      </c>
      <c r="AB173" s="8">
        <v>15</v>
      </c>
      <c r="AC173" s="8">
        <v>11</v>
      </c>
      <c r="AD173" s="8">
        <f t="shared" si="277"/>
        <v>26</v>
      </c>
      <c r="AE173" s="8">
        <v>8</v>
      </c>
      <c r="AF173" s="8">
        <v>14</v>
      </c>
      <c r="AG173" s="8">
        <v>11</v>
      </c>
      <c r="AH173" s="8">
        <f t="shared" si="278"/>
        <v>25</v>
      </c>
      <c r="AI173" s="8">
        <v>8</v>
      </c>
      <c r="AJ173" s="8">
        <v>14</v>
      </c>
      <c r="AK173" s="8">
        <v>11</v>
      </c>
      <c r="AL173" s="8">
        <f t="shared" si="279"/>
        <v>25</v>
      </c>
      <c r="AM173" s="8">
        <v>8</v>
      </c>
      <c r="AN173" s="8">
        <v>14</v>
      </c>
      <c r="AO173" s="8">
        <v>11</v>
      </c>
      <c r="AP173" s="8">
        <f t="shared" si="280"/>
        <v>25</v>
      </c>
      <c r="AQ173" s="8">
        <v>8</v>
      </c>
      <c r="AR173" s="8">
        <v>14</v>
      </c>
      <c r="AS173" s="8">
        <v>11</v>
      </c>
      <c r="AT173" s="8">
        <f t="shared" si="281"/>
        <v>25</v>
      </c>
      <c r="AU173" s="8">
        <v>8</v>
      </c>
      <c r="AV173" s="8">
        <v>14</v>
      </c>
      <c r="AW173" s="8">
        <v>11</v>
      </c>
      <c r="AX173" s="8">
        <f t="shared" si="282"/>
        <v>25</v>
      </c>
      <c r="AY173" s="8">
        <v>8</v>
      </c>
      <c r="AZ173" s="8">
        <v>14</v>
      </c>
      <c r="BA173" s="8">
        <v>11</v>
      </c>
      <c r="BB173" s="8">
        <f t="shared" si="283"/>
        <v>25</v>
      </c>
      <c r="BC173" s="8">
        <v>8</v>
      </c>
      <c r="BD173" s="8">
        <v>14</v>
      </c>
      <c r="BE173" s="8">
        <v>11</v>
      </c>
      <c r="BF173" s="8">
        <f t="shared" si="284"/>
        <v>25</v>
      </c>
      <c r="BG173" s="8">
        <v>8</v>
      </c>
      <c r="BH173" s="8">
        <v>13</v>
      </c>
      <c r="BI173" s="8">
        <v>11</v>
      </c>
      <c r="BJ173" s="8">
        <f t="shared" si="285"/>
        <v>24</v>
      </c>
      <c r="BK173" s="8">
        <v>8</v>
      </c>
      <c r="BL173" s="8">
        <v>13</v>
      </c>
      <c r="BM173" s="8">
        <v>10</v>
      </c>
      <c r="BN173" s="8">
        <f t="shared" si="286"/>
        <v>23</v>
      </c>
      <c r="BO173" s="8">
        <v>8</v>
      </c>
      <c r="BP173" s="8">
        <v>13</v>
      </c>
      <c r="BQ173" s="8">
        <v>10</v>
      </c>
      <c r="BR173" s="8">
        <f t="shared" si="287"/>
        <v>23</v>
      </c>
      <c r="BS173" s="8">
        <v>8</v>
      </c>
      <c r="BT173" s="8">
        <v>12</v>
      </c>
      <c r="BU173" s="8">
        <v>9</v>
      </c>
      <c r="BV173" s="8">
        <f t="shared" si="288"/>
        <v>21</v>
      </c>
      <c r="BW173" s="8">
        <v>8</v>
      </c>
      <c r="BX173" s="8">
        <v>12</v>
      </c>
      <c r="BY173" s="8">
        <v>9</v>
      </c>
      <c r="BZ173" s="8">
        <f t="shared" si="289"/>
        <v>21</v>
      </c>
      <c r="CA173" s="8">
        <v>8</v>
      </c>
      <c r="CB173" s="8">
        <v>12</v>
      </c>
      <c r="CC173" s="8">
        <v>9</v>
      </c>
      <c r="CD173" s="8">
        <f t="shared" si="290"/>
        <v>21</v>
      </c>
      <c r="CE173" s="8">
        <v>8</v>
      </c>
      <c r="CF173" s="8">
        <v>12</v>
      </c>
      <c r="CG173" s="8">
        <v>9</v>
      </c>
      <c r="CH173" s="8">
        <f t="shared" si="291"/>
        <v>21</v>
      </c>
      <c r="CI173" s="8">
        <v>8</v>
      </c>
      <c r="CJ173" s="8">
        <v>12</v>
      </c>
      <c r="CK173" s="8">
        <v>9</v>
      </c>
      <c r="CL173" s="8">
        <f t="shared" si="292"/>
        <v>21</v>
      </c>
      <c r="CM173" s="8">
        <v>8</v>
      </c>
      <c r="CN173" s="8">
        <v>12</v>
      </c>
      <c r="CO173" s="8">
        <v>9</v>
      </c>
      <c r="CP173" s="8">
        <f t="shared" si="293"/>
        <v>21</v>
      </c>
      <c r="CQ173" s="8">
        <v>8</v>
      </c>
      <c r="CR173" s="8">
        <v>12</v>
      </c>
      <c r="CS173" s="8">
        <v>9</v>
      </c>
      <c r="CT173" s="8">
        <f t="shared" si="294"/>
        <v>21</v>
      </c>
      <c r="CU173" s="8">
        <v>9</v>
      </c>
      <c r="CV173" s="8">
        <v>12</v>
      </c>
      <c r="CW173" s="8">
        <v>10</v>
      </c>
      <c r="CX173" s="8">
        <f t="shared" si="295"/>
        <v>22</v>
      </c>
      <c r="CY173" s="8">
        <v>9</v>
      </c>
      <c r="CZ173" s="8">
        <v>12</v>
      </c>
      <c r="DA173" s="8">
        <v>10</v>
      </c>
      <c r="DB173" s="8">
        <f t="shared" si="296"/>
        <v>22</v>
      </c>
      <c r="DC173" s="8">
        <v>9</v>
      </c>
      <c r="DD173" s="8">
        <v>12</v>
      </c>
      <c r="DE173" s="8">
        <v>10</v>
      </c>
      <c r="DF173" s="8">
        <f t="shared" si="297"/>
        <v>22</v>
      </c>
      <c r="DG173" s="8">
        <v>9</v>
      </c>
      <c r="DH173" s="8">
        <v>12</v>
      </c>
      <c r="DI173" s="8">
        <v>10</v>
      </c>
      <c r="DJ173" s="8">
        <f t="shared" si="298"/>
        <v>22</v>
      </c>
      <c r="DK173" s="8">
        <v>9</v>
      </c>
      <c r="DL173" s="8">
        <v>12</v>
      </c>
      <c r="DM173" s="8">
        <v>10</v>
      </c>
      <c r="DN173" s="8">
        <f t="shared" si="299"/>
        <v>22</v>
      </c>
      <c r="DO173" s="8">
        <v>9</v>
      </c>
      <c r="DP173" s="8">
        <v>12</v>
      </c>
      <c r="DQ173" s="8">
        <v>10</v>
      </c>
      <c r="DR173" s="8">
        <f t="shared" si="300"/>
        <v>22</v>
      </c>
      <c r="DS173" s="8">
        <v>9</v>
      </c>
      <c r="DT173" s="8">
        <v>12</v>
      </c>
      <c r="DU173" s="8">
        <v>10</v>
      </c>
      <c r="DV173" s="8">
        <f t="shared" si="301"/>
        <v>22</v>
      </c>
      <c r="DW173" s="8">
        <v>9</v>
      </c>
      <c r="DX173" s="8">
        <v>12</v>
      </c>
      <c r="DY173" s="8">
        <v>10</v>
      </c>
      <c r="DZ173" s="8">
        <f t="shared" si="302"/>
        <v>22</v>
      </c>
      <c r="EA173" s="8">
        <v>9</v>
      </c>
      <c r="EB173" s="8">
        <v>12</v>
      </c>
      <c r="EC173" s="8">
        <v>10</v>
      </c>
      <c r="ED173" s="8">
        <f t="shared" si="303"/>
        <v>22</v>
      </c>
      <c r="EE173" s="8">
        <v>9</v>
      </c>
      <c r="EF173" s="8">
        <v>12</v>
      </c>
      <c r="EG173" s="8">
        <v>10</v>
      </c>
      <c r="EH173" s="8">
        <f t="shared" si="304"/>
        <v>22</v>
      </c>
      <c r="EI173" s="8">
        <v>9</v>
      </c>
      <c r="EJ173" s="8">
        <v>12</v>
      </c>
      <c r="EK173" s="8">
        <v>10</v>
      </c>
      <c r="EL173" s="8">
        <f t="shared" si="305"/>
        <v>22</v>
      </c>
      <c r="EM173" s="8">
        <v>9</v>
      </c>
      <c r="EN173" s="8">
        <v>12</v>
      </c>
      <c r="EO173" s="8">
        <v>10</v>
      </c>
      <c r="EP173" s="8">
        <f t="shared" si="306"/>
        <v>22</v>
      </c>
      <c r="EQ173" s="8">
        <v>9</v>
      </c>
      <c r="ER173" s="8">
        <v>12</v>
      </c>
      <c r="ES173" s="8">
        <v>9</v>
      </c>
      <c r="ET173" s="8">
        <f t="shared" si="307"/>
        <v>21</v>
      </c>
      <c r="EU173" s="8">
        <v>9</v>
      </c>
      <c r="EV173" s="8">
        <v>12</v>
      </c>
      <c r="EW173" s="8">
        <v>9</v>
      </c>
      <c r="EX173" s="8">
        <f t="shared" si="308"/>
        <v>21</v>
      </c>
      <c r="EY173" s="8">
        <v>10</v>
      </c>
      <c r="EZ173" s="8">
        <v>13</v>
      </c>
      <c r="FA173" s="8">
        <v>10</v>
      </c>
      <c r="FB173" s="8">
        <f t="shared" si="309"/>
        <v>23</v>
      </c>
      <c r="FC173" s="8">
        <v>10</v>
      </c>
      <c r="FD173" s="8">
        <v>13</v>
      </c>
      <c r="FE173" s="8">
        <v>9</v>
      </c>
      <c r="FF173" s="8">
        <f t="shared" si="310"/>
        <v>22</v>
      </c>
      <c r="FG173" s="8">
        <v>10</v>
      </c>
      <c r="FH173" s="8">
        <v>13</v>
      </c>
      <c r="FI173" s="8">
        <v>9</v>
      </c>
      <c r="FJ173" s="8">
        <f t="shared" si="311"/>
        <v>22</v>
      </c>
      <c r="FK173" s="8">
        <v>10</v>
      </c>
      <c r="FL173" s="8">
        <v>13</v>
      </c>
      <c r="FM173" s="8">
        <v>9</v>
      </c>
      <c r="FN173" s="8">
        <f t="shared" si="312"/>
        <v>22</v>
      </c>
      <c r="FO173" s="8">
        <v>10</v>
      </c>
      <c r="FP173" s="8">
        <v>13</v>
      </c>
      <c r="FQ173" s="8">
        <v>9</v>
      </c>
      <c r="FR173" s="8">
        <f t="shared" si="313"/>
        <v>22</v>
      </c>
      <c r="FS173" s="8">
        <v>10</v>
      </c>
      <c r="FT173" s="8">
        <v>13</v>
      </c>
      <c r="FU173" s="8">
        <v>9</v>
      </c>
      <c r="FV173" s="8">
        <f t="shared" si="314"/>
        <v>22</v>
      </c>
      <c r="FW173" s="8">
        <v>9</v>
      </c>
      <c r="FX173" s="8">
        <v>11</v>
      </c>
      <c r="FY173" s="8">
        <v>8</v>
      </c>
      <c r="FZ173" s="8">
        <f t="shared" si="315"/>
        <v>19</v>
      </c>
      <c r="GA173" s="8">
        <v>9</v>
      </c>
      <c r="GB173" s="8">
        <v>11</v>
      </c>
      <c r="GC173" s="8">
        <v>8</v>
      </c>
      <c r="GD173" s="8">
        <f t="shared" si="316"/>
        <v>19</v>
      </c>
      <c r="GE173" s="8">
        <v>9</v>
      </c>
      <c r="GF173" s="8">
        <v>11</v>
      </c>
      <c r="GG173" s="8">
        <v>8</v>
      </c>
      <c r="GH173" s="8">
        <f t="shared" si="317"/>
        <v>19</v>
      </c>
      <c r="GI173" s="8">
        <v>9</v>
      </c>
      <c r="GJ173" s="8">
        <v>11</v>
      </c>
      <c r="GK173" s="8">
        <v>8</v>
      </c>
      <c r="GL173" s="8">
        <f t="shared" si="318"/>
        <v>19</v>
      </c>
      <c r="GM173" s="8">
        <v>9</v>
      </c>
      <c r="GN173" s="8">
        <v>11</v>
      </c>
      <c r="GO173" s="8">
        <v>8</v>
      </c>
      <c r="GP173" s="8">
        <f t="shared" si="319"/>
        <v>19</v>
      </c>
      <c r="GQ173" s="8">
        <v>10</v>
      </c>
      <c r="GR173" s="8">
        <v>13</v>
      </c>
      <c r="GS173" s="8">
        <v>10</v>
      </c>
      <c r="GT173" s="8">
        <f t="shared" si="320"/>
        <v>23</v>
      </c>
      <c r="GU173" s="8">
        <v>11</v>
      </c>
      <c r="GV173" s="8">
        <v>14</v>
      </c>
      <c r="GW173" s="8">
        <v>10</v>
      </c>
      <c r="GX173" s="8">
        <f t="shared" si="321"/>
        <v>24</v>
      </c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  <c r="ADR173" s="4"/>
      <c r="ADS173" s="4"/>
      <c r="ADT173" s="4"/>
      <c r="ADU173" s="4"/>
      <c r="ADV173" s="4"/>
      <c r="ADW173" s="4"/>
      <c r="ADX173" s="4"/>
      <c r="ADY173" s="4"/>
      <c r="ADZ173" s="4"/>
      <c r="AEA173" s="4"/>
      <c r="AEB173" s="4"/>
      <c r="AEC173" s="4"/>
      <c r="AED173" s="4"/>
      <c r="AEE173" s="4"/>
      <c r="AEF173" s="4"/>
      <c r="AEG173" s="4"/>
      <c r="AEH173" s="4"/>
      <c r="AEI173" s="4"/>
      <c r="AEJ173" s="4"/>
      <c r="AEK173" s="4"/>
      <c r="AEL173" s="4"/>
      <c r="AEM173" s="4"/>
      <c r="AEN173" s="4"/>
      <c r="AEO173" s="4"/>
      <c r="AEP173" s="4"/>
      <c r="AEQ173" s="4"/>
      <c r="AER173" s="4"/>
      <c r="AES173" s="4"/>
      <c r="AET173" s="4"/>
      <c r="AEU173" s="4"/>
      <c r="AEV173" s="4"/>
      <c r="AEW173" s="4"/>
      <c r="AEX173" s="4"/>
      <c r="AEY173" s="4"/>
      <c r="AEZ173" s="4"/>
      <c r="AFA173" s="4"/>
      <c r="AFB173" s="4"/>
      <c r="AFC173" s="4"/>
      <c r="AFD173" s="4"/>
      <c r="AFE173" s="4"/>
      <c r="AFF173" s="4"/>
      <c r="AFG173" s="4"/>
      <c r="AFH173" s="4"/>
      <c r="AFI173" s="4"/>
      <c r="AFJ173" s="4"/>
      <c r="AFK173" s="4"/>
      <c r="AFL173" s="4"/>
      <c r="AFM173" s="4"/>
      <c r="AFN173" s="4"/>
      <c r="AFO173" s="4"/>
      <c r="AFP173" s="4"/>
      <c r="AFQ173" s="4"/>
      <c r="AFR173" s="4"/>
      <c r="AFS173" s="4"/>
      <c r="AFT173" s="4"/>
      <c r="AFU173" s="4"/>
      <c r="AFV173" s="4"/>
      <c r="AFW173" s="4"/>
      <c r="AFX173" s="4"/>
      <c r="AFY173" s="4"/>
      <c r="AFZ173" s="4"/>
      <c r="AGA173" s="4"/>
      <c r="AGB173" s="4"/>
      <c r="AGC173" s="4"/>
      <c r="AGD173" s="4"/>
      <c r="AGE173" s="4"/>
      <c r="AGF173" s="4"/>
      <c r="AGG173" s="4"/>
      <c r="AGH173" s="4"/>
      <c r="AGI173" s="4"/>
      <c r="AGJ173" s="4"/>
      <c r="AGK173" s="4"/>
      <c r="AGL173" s="4"/>
      <c r="AGM173" s="4"/>
      <c r="AGN173" s="4"/>
      <c r="AGO173" s="4"/>
      <c r="AGP173" s="4"/>
      <c r="AGQ173" s="4"/>
      <c r="AGR173" s="4"/>
      <c r="AGS173" s="4"/>
      <c r="AGT173" s="4"/>
      <c r="AGU173" s="4"/>
    </row>
    <row r="174" spans="1:1021" x14ac:dyDescent="0.2">
      <c r="A174" s="6"/>
      <c r="B174" s="7" t="s">
        <v>117</v>
      </c>
      <c r="C174" s="8">
        <v>52</v>
      </c>
      <c r="D174" s="8">
        <v>55</v>
      </c>
      <c r="E174" s="8">
        <v>66</v>
      </c>
      <c r="F174" s="8">
        <f t="shared" si="271"/>
        <v>121</v>
      </c>
      <c r="G174" s="8">
        <v>52</v>
      </c>
      <c r="H174" s="8">
        <v>55</v>
      </c>
      <c r="I174" s="8">
        <v>66</v>
      </c>
      <c r="J174" s="8">
        <f t="shared" si="272"/>
        <v>121</v>
      </c>
      <c r="K174" s="8">
        <v>51</v>
      </c>
      <c r="L174" s="8">
        <v>54</v>
      </c>
      <c r="M174" s="8">
        <v>64</v>
      </c>
      <c r="N174" s="8">
        <f t="shared" si="273"/>
        <v>118</v>
      </c>
      <c r="O174" s="8">
        <v>47</v>
      </c>
      <c r="P174" s="8">
        <v>51</v>
      </c>
      <c r="Q174" s="8">
        <v>60</v>
      </c>
      <c r="R174" s="8">
        <f t="shared" si="274"/>
        <v>111</v>
      </c>
      <c r="S174" s="8">
        <v>47</v>
      </c>
      <c r="T174" s="8">
        <v>51</v>
      </c>
      <c r="U174" s="8">
        <v>59</v>
      </c>
      <c r="V174" s="8">
        <f t="shared" si="275"/>
        <v>110</v>
      </c>
      <c r="W174" s="8">
        <v>43</v>
      </c>
      <c r="X174" s="8">
        <v>46</v>
      </c>
      <c r="Y174" s="8">
        <v>54</v>
      </c>
      <c r="Z174" s="8">
        <f t="shared" si="276"/>
        <v>100</v>
      </c>
      <c r="AA174" s="8">
        <v>41</v>
      </c>
      <c r="AB174" s="8">
        <v>45</v>
      </c>
      <c r="AC174" s="8">
        <v>52</v>
      </c>
      <c r="AD174" s="8">
        <f t="shared" si="277"/>
        <v>97</v>
      </c>
      <c r="AE174" s="8">
        <v>41</v>
      </c>
      <c r="AF174" s="8">
        <v>45</v>
      </c>
      <c r="AG174" s="8">
        <v>52</v>
      </c>
      <c r="AH174" s="8">
        <f t="shared" si="278"/>
        <v>97</v>
      </c>
      <c r="AI174" s="8">
        <v>41</v>
      </c>
      <c r="AJ174" s="8">
        <v>45</v>
      </c>
      <c r="AK174" s="8">
        <v>52</v>
      </c>
      <c r="AL174" s="8">
        <f t="shared" si="279"/>
        <v>97</v>
      </c>
      <c r="AM174" s="8">
        <v>40</v>
      </c>
      <c r="AN174" s="8">
        <v>42</v>
      </c>
      <c r="AO174" s="8">
        <v>46</v>
      </c>
      <c r="AP174" s="8">
        <f t="shared" si="280"/>
        <v>88</v>
      </c>
      <c r="AQ174" s="8">
        <v>40</v>
      </c>
      <c r="AR174" s="8">
        <v>42</v>
      </c>
      <c r="AS174" s="8">
        <v>46</v>
      </c>
      <c r="AT174" s="8">
        <f t="shared" si="281"/>
        <v>88</v>
      </c>
      <c r="AU174" s="8">
        <v>40</v>
      </c>
      <c r="AV174" s="8">
        <v>42</v>
      </c>
      <c r="AW174" s="8">
        <v>46</v>
      </c>
      <c r="AX174" s="8">
        <f t="shared" si="282"/>
        <v>88</v>
      </c>
      <c r="AY174" s="8">
        <v>40</v>
      </c>
      <c r="AZ174" s="8">
        <v>43</v>
      </c>
      <c r="BA174" s="8">
        <v>47</v>
      </c>
      <c r="BB174" s="8">
        <f t="shared" si="283"/>
        <v>90</v>
      </c>
      <c r="BC174" s="8">
        <v>40</v>
      </c>
      <c r="BD174" s="8">
        <v>43</v>
      </c>
      <c r="BE174" s="8">
        <v>47</v>
      </c>
      <c r="BF174" s="8">
        <f t="shared" si="284"/>
        <v>90</v>
      </c>
      <c r="BG174" s="8">
        <v>40</v>
      </c>
      <c r="BH174" s="8">
        <v>43</v>
      </c>
      <c r="BI174" s="8">
        <v>47</v>
      </c>
      <c r="BJ174" s="8">
        <f t="shared" si="285"/>
        <v>90</v>
      </c>
      <c r="BK174" s="8">
        <v>40</v>
      </c>
      <c r="BL174" s="8">
        <v>43</v>
      </c>
      <c r="BM174" s="8">
        <v>47</v>
      </c>
      <c r="BN174" s="8">
        <f t="shared" si="286"/>
        <v>90</v>
      </c>
      <c r="BO174" s="8">
        <v>40</v>
      </c>
      <c r="BP174" s="8">
        <v>43</v>
      </c>
      <c r="BQ174" s="8">
        <v>47</v>
      </c>
      <c r="BR174" s="8">
        <f t="shared" si="287"/>
        <v>90</v>
      </c>
      <c r="BS174" s="8">
        <v>40</v>
      </c>
      <c r="BT174" s="8">
        <v>42</v>
      </c>
      <c r="BU174" s="8">
        <v>47</v>
      </c>
      <c r="BV174" s="8">
        <f t="shared" si="288"/>
        <v>89</v>
      </c>
      <c r="BW174" s="8">
        <v>40</v>
      </c>
      <c r="BX174" s="8">
        <v>42</v>
      </c>
      <c r="BY174" s="8">
        <v>47</v>
      </c>
      <c r="BZ174" s="8">
        <f t="shared" si="289"/>
        <v>89</v>
      </c>
      <c r="CA174" s="8">
        <v>40</v>
      </c>
      <c r="CB174" s="8">
        <v>42</v>
      </c>
      <c r="CC174" s="8">
        <v>47</v>
      </c>
      <c r="CD174" s="8">
        <f t="shared" si="290"/>
        <v>89</v>
      </c>
      <c r="CE174" s="8">
        <v>40</v>
      </c>
      <c r="CF174" s="8">
        <v>39</v>
      </c>
      <c r="CG174" s="8">
        <v>46</v>
      </c>
      <c r="CH174" s="8">
        <f t="shared" si="291"/>
        <v>85</v>
      </c>
      <c r="CI174" s="8">
        <v>39</v>
      </c>
      <c r="CJ174" s="8">
        <v>39</v>
      </c>
      <c r="CK174" s="8">
        <v>45</v>
      </c>
      <c r="CL174" s="8">
        <f t="shared" si="292"/>
        <v>84</v>
      </c>
      <c r="CM174" s="8">
        <v>39</v>
      </c>
      <c r="CN174" s="8">
        <v>39</v>
      </c>
      <c r="CO174" s="8">
        <v>45</v>
      </c>
      <c r="CP174" s="8">
        <f t="shared" si="293"/>
        <v>84</v>
      </c>
      <c r="CQ174" s="8">
        <v>39</v>
      </c>
      <c r="CR174" s="8">
        <v>39</v>
      </c>
      <c r="CS174" s="8">
        <v>45</v>
      </c>
      <c r="CT174" s="8">
        <f t="shared" si="294"/>
        <v>84</v>
      </c>
      <c r="CU174" s="8">
        <v>39</v>
      </c>
      <c r="CV174" s="8">
        <v>39</v>
      </c>
      <c r="CW174" s="8">
        <v>45</v>
      </c>
      <c r="CX174" s="8">
        <f t="shared" si="295"/>
        <v>84</v>
      </c>
      <c r="CY174" s="8">
        <v>39</v>
      </c>
      <c r="CZ174" s="8">
        <v>39</v>
      </c>
      <c r="DA174" s="8">
        <v>45</v>
      </c>
      <c r="DB174" s="8">
        <f t="shared" si="296"/>
        <v>84</v>
      </c>
      <c r="DC174" s="8">
        <v>39</v>
      </c>
      <c r="DD174" s="8">
        <v>39</v>
      </c>
      <c r="DE174" s="8">
        <v>45</v>
      </c>
      <c r="DF174" s="8">
        <f t="shared" si="297"/>
        <v>84</v>
      </c>
      <c r="DG174" s="8">
        <v>39</v>
      </c>
      <c r="DH174" s="8">
        <v>39</v>
      </c>
      <c r="DI174" s="8">
        <v>45</v>
      </c>
      <c r="DJ174" s="8">
        <f t="shared" si="298"/>
        <v>84</v>
      </c>
      <c r="DK174" s="8">
        <v>39</v>
      </c>
      <c r="DL174" s="8">
        <v>39</v>
      </c>
      <c r="DM174" s="8">
        <v>45</v>
      </c>
      <c r="DN174" s="8">
        <f t="shared" si="299"/>
        <v>84</v>
      </c>
      <c r="DO174" s="8">
        <v>39</v>
      </c>
      <c r="DP174" s="8">
        <v>38</v>
      </c>
      <c r="DQ174" s="8">
        <v>45</v>
      </c>
      <c r="DR174" s="8">
        <f t="shared" si="300"/>
        <v>83</v>
      </c>
      <c r="DS174" s="8">
        <v>39</v>
      </c>
      <c r="DT174" s="8">
        <v>38</v>
      </c>
      <c r="DU174" s="8">
        <v>45</v>
      </c>
      <c r="DV174" s="8">
        <f t="shared" si="301"/>
        <v>83</v>
      </c>
      <c r="DW174" s="8">
        <v>38</v>
      </c>
      <c r="DX174" s="8">
        <v>37</v>
      </c>
      <c r="DY174" s="8">
        <v>45</v>
      </c>
      <c r="DZ174" s="8">
        <f t="shared" si="302"/>
        <v>82</v>
      </c>
      <c r="EA174" s="8">
        <v>38</v>
      </c>
      <c r="EB174" s="8">
        <v>37</v>
      </c>
      <c r="EC174" s="8">
        <v>45</v>
      </c>
      <c r="ED174" s="8">
        <f t="shared" si="303"/>
        <v>82</v>
      </c>
      <c r="EE174" s="8">
        <v>38</v>
      </c>
      <c r="EF174" s="8">
        <v>37</v>
      </c>
      <c r="EG174" s="8">
        <v>45</v>
      </c>
      <c r="EH174" s="8">
        <f t="shared" si="304"/>
        <v>82</v>
      </c>
      <c r="EI174" s="8">
        <v>38</v>
      </c>
      <c r="EJ174" s="8">
        <v>37</v>
      </c>
      <c r="EK174" s="8">
        <v>44</v>
      </c>
      <c r="EL174" s="8">
        <f t="shared" si="305"/>
        <v>81</v>
      </c>
      <c r="EM174" s="8">
        <v>37</v>
      </c>
      <c r="EN174" s="8">
        <v>37</v>
      </c>
      <c r="EO174" s="8">
        <v>43</v>
      </c>
      <c r="EP174" s="8">
        <f t="shared" si="306"/>
        <v>80</v>
      </c>
      <c r="EQ174" s="8">
        <v>37</v>
      </c>
      <c r="ER174" s="8">
        <v>37</v>
      </c>
      <c r="ES174" s="8">
        <v>43</v>
      </c>
      <c r="ET174" s="8">
        <f t="shared" si="307"/>
        <v>80</v>
      </c>
      <c r="EU174" s="8">
        <v>35</v>
      </c>
      <c r="EV174" s="9">
        <v>36</v>
      </c>
      <c r="EW174" s="8">
        <v>42</v>
      </c>
      <c r="EX174" s="8">
        <f t="shared" si="308"/>
        <v>78</v>
      </c>
      <c r="EY174" s="8">
        <v>35</v>
      </c>
      <c r="EZ174" s="8">
        <v>36</v>
      </c>
      <c r="FA174" s="8">
        <v>42</v>
      </c>
      <c r="FB174" s="8">
        <f t="shared" si="309"/>
        <v>78</v>
      </c>
      <c r="FC174" s="8">
        <v>35</v>
      </c>
      <c r="FD174" s="8">
        <v>36</v>
      </c>
      <c r="FE174" s="8">
        <v>42</v>
      </c>
      <c r="FF174" s="8">
        <f t="shared" si="310"/>
        <v>78</v>
      </c>
      <c r="FG174" s="8">
        <v>35</v>
      </c>
      <c r="FH174" s="8">
        <v>36</v>
      </c>
      <c r="FI174" s="8">
        <v>42</v>
      </c>
      <c r="FJ174" s="8">
        <f t="shared" si="311"/>
        <v>78</v>
      </c>
      <c r="FK174" s="8">
        <v>34</v>
      </c>
      <c r="FL174" s="8">
        <v>35</v>
      </c>
      <c r="FM174" s="8">
        <v>41</v>
      </c>
      <c r="FN174" s="8">
        <f t="shared" si="312"/>
        <v>76</v>
      </c>
      <c r="FO174" s="8">
        <v>34</v>
      </c>
      <c r="FP174" s="8">
        <v>35</v>
      </c>
      <c r="FQ174" s="8">
        <v>41</v>
      </c>
      <c r="FR174" s="8">
        <f t="shared" si="313"/>
        <v>76</v>
      </c>
      <c r="FS174" s="8">
        <v>34</v>
      </c>
      <c r="FT174" s="8">
        <v>35</v>
      </c>
      <c r="FU174" s="8">
        <v>41</v>
      </c>
      <c r="FV174" s="8">
        <f t="shared" si="314"/>
        <v>76</v>
      </c>
      <c r="FW174" s="8">
        <v>34</v>
      </c>
      <c r="FX174" s="8">
        <v>34</v>
      </c>
      <c r="FY174" s="8">
        <v>41</v>
      </c>
      <c r="FZ174" s="8">
        <f t="shared" si="315"/>
        <v>75</v>
      </c>
      <c r="GA174" s="8">
        <v>34</v>
      </c>
      <c r="GB174" s="8">
        <v>34</v>
      </c>
      <c r="GC174" s="8">
        <v>41</v>
      </c>
      <c r="GD174" s="8">
        <f t="shared" si="316"/>
        <v>75</v>
      </c>
      <c r="GE174" s="8">
        <v>34</v>
      </c>
      <c r="GF174" s="8">
        <v>34</v>
      </c>
      <c r="GG174" s="8">
        <v>41</v>
      </c>
      <c r="GH174" s="8">
        <f t="shared" si="317"/>
        <v>75</v>
      </c>
      <c r="GI174" s="8">
        <v>34</v>
      </c>
      <c r="GJ174" s="8">
        <v>34</v>
      </c>
      <c r="GK174" s="8">
        <v>41</v>
      </c>
      <c r="GL174" s="8">
        <f t="shared" si="318"/>
        <v>75</v>
      </c>
      <c r="GM174" s="8">
        <v>34</v>
      </c>
      <c r="GN174" s="8">
        <v>34</v>
      </c>
      <c r="GO174" s="8">
        <v>41</v>
      </c>
      <c r="GP174" s="8">
        <f t="shared" si="319"/>
        <v>75</v>
      </c>
      <c r="GQ174" s="8">
        <v>34</v>
      </c>
      <c r="GR174" s="8">
        <v>34</v>
      </c>
      <c r="GS174" s="8">
        <v>41</v>
      </c>
      <c r="GT174" s="8">
        <f t="shared" si="320"/>
        <v>75</v>
      </c>
      <c r="GU174" s="8">
        <v>33</v>
      </c>
      <c r="GV174" s="8">
        <v>33</v>
      </c>
      <c r="GW174" s="8">
        <v>40</v>
      </c>
      <c r="GX174" s="8">
        <f t="shared" si="321"/>
        <v>73</v>
      </c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4"/>
      <c r="QO174" s="4"/>
      <c r="QP174" s="4"/>
      <c r="QQ174" s="4"/>
      <c r="QR174" s="4"/>
      <c r="QS174" s="4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4"/>
      <c r="VE174" s="4"/>
      <c r="VF174" s="4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  <c r="XQ174" s="4"/>
      <c r="XR174" s="4"/>
      <c r="XS174" s="4"/>
      <c r="XT174" s="4"/>
      <c r="XU174" s="4"/>
      <c r="XV174" s="4"/>
      <c r="XW174" s="4"/>
      <c r="XX174" s="4"/>
      <c r="XY174" s="4"/>
      <c r="XZ174" s="4"/>
      <c r="YA174" s="4"/>
      <c r="YB174" s="4"/>
      <c r="YC174" s="4"/>
      <c r="YD174" s="4"/>
      <c r="YE174" s="4"/>
      <c r="YF174" s="4"/>
      <c r="YG174" s="4"/>
      <c r="YH174" s="4"/>
      <c r="YI174" s="4"/>
      <c r="YJ174" s="4"/>
      <c r="YK174" s="4"/>
      <c r="YL174" s="4"/>
      <c r="YM174" s="4"/>
      <c r="YN174" s="4"/>
      <c r="YO174" s="4"/>
      <c r="YP174" s="4"/>
      <c r="YQ174" s="4"/>
      <c r="YR174" s="4"/>
      <c r="YS174" s="4"/>
      <c r="YT174" s="4"/>
      <c r="YU174" s="4"/>
      <c r="YV174" s="4"/>
      <c r="YW174" s="4"/>
      <c r="YX174" s="4"/>
      <c r="YY174" s="4"/>
      <c r="YZ174" s="4"/>
      <c r="ZA174" s="4"/>
      <c r="ZB174" s="4"/>
      <c r="ZC174" s="4"/>
      <c r="ZD174" s="4"/>
      <c r="ZE174" s="4"/>
      <c r="ZF174" s="4"/>
      <c r="ZG174" s="4"/>
      <c r="ZH174" s="4"/>
      <c r="ZI174" s="4"/>
      <c r="ZJ174" s="4"/>
      <c r="ZK174" s="4"/>
      <c r="ZL174" s="4"/>
      <c r="ZM174" s="4"/>
      <c r="ZN174" s="4"/>
      <c r="ZO174" s="4"/>
      <c r="ZP174" s="4"/>
      <c r="ZQ174" s="4"/>
      <c r="ZR174" s="4"/>
      <c r="ZS174" s="4"/>
      <c r="ZT174" s="4"/>
      <c r="ZU174" s="4"/>
      <c r="ZV174" s="4"/>
      <c r="ZW174" s="4"/>
      <c r="ZX174" s="4"/>
      <c r="ZY174" s="4"/>
      <c r="ZZ174" s="4"/>
      <c r="AAA174" s="4"/>
      <c r="AAB174" s="4"/>
      <c r="AAC174" s="4"/>
      <c r="AAD174" s="4"/>
      <c r="AAE174" s="4"/>
      <c r="AAF174" s="4"/>
      <c r="AAG174" s="4"/>
      <c r="AAH174" s="4"/>
      <c r="AAI174" s="4"/>
      <c r="AAJ174" s="4"/>
      <c r="AAK174" s="4"/>
      <c r="AAL174" s="4"/>
      <c r="AAM174" s="4"/>
      <c r="AAN174" s="4"/>
      <c r="AAO174" s="4"/>
      <c r="AAP174" s="4"/>
      <c r="AAQ174" s="4"/>
      <c r="AAR174" s="4"/>
      <c r="AAS174" s="4"/>
      <c r="AAT174" s="4"/>
      <c r="AAU174" s="4"/>
      <c r="AAV174" s="4"/>
      <c r="AAW174" s="4"/>
      <c r="AAX174" s="4"/>
      <c r="AAY174" s="4"/>
      <c r="AAZ174" s="4"/>
      <c r="ABA174" s="4"/>
      <c r="ABB174" s="4"/>
      <c r="ABC174" s="4"/>
      <c r="ABD174" s="4"/>
      <c r="ABE174" s="4"/>
      <c r="ABF174" s="4"/>
      <c r="ABG174" s="4"/>
      <c r="ABH174" s="4"/>
      <c r="ABI174" s="4"/>
      <c r="ABJ174" s="4"/>
      <c r="ABK174" s="4"/>
      <c r="ABL174" s="4"/>
      <c r="ABM174" s="4"/>
      <c r="ABN174" s="4"/>
      <c r="ABO174" s="4"/>
      <c r="ABP174" s="4"/>
      <c r="ABQ174" s="4"/>
      <c r="ABR174" s="4"/>
      <c r="ABS174" s="4"/>
      <c r="ABT174" s="4"/>
      <c r="ABU174" s="4"/>
      <c r="ABV174" s="4"/>
      <c r="ABW174" s="4"/>
      <c r="ABX174" s="4"/>
      <c r="ABY174" s="4"/>
      <c r="ABZ174" s="4"/>
      <c r="ACA174" s="4"/>
      <c r="ACB174" s="4"/>
      <c r="ACC174" s="4"/>
      <c r="ACD174" s="4"/>
      <c r="ACE174" s="4"/>
      <c r="ACF174" s="4"/>
      <c r="ACG174" s="4"/>
      <c r="ACH174" s="4"/>
      <c r="ACI174" s="4"/>
      <c r="ACJ174" s="4"/>
      <c r="ACK174" s="4"/>
      <c r="ACL174" s="4"/>
      <c r="ACM174" s="4"/>
      <c r="ACN174" s="4"/>
      <c r="ACO174" s="4"/>
      <c r="ACP174" s="4"/>
      <c r="ACQ174" s="4"/>
      <c r="ACR174" s="4"/>
      <c r="ACS174" s="4"/>
      <c r="ACT174" s="4"/>
      <c r="ACU174" s="4"/>
      <c r="ACV174" s="4"/>
      <c r="ACW174" s="4"/>
      <c r="ACX174" s="4"/>
      <c r="ACY174" s="4"/>
      <c r="ACZ174" s="4"/>
      <c r="ADA174" s="4"/>
      <c r="ADB174" s="4"/>
      <c r="ADC174" s="4"/>
      <c r="ADD174" s="4"/>
      <c r="ADE174" s="4"/>
      <c r="ADF174" s="4"/>
      <c r="ADG174" s="4"/>
      <c r="ADH174" s="4"/>
      <c r="ADI174" s="4"/>
      <c r="ADJ174" s="4"/>
      <c r="ADK174" s="4"/>
      <c r="ADL174" s="4"/>
      <c r="ADM174" s="4"/>
      <c r="ADN174" s="4"/>
      <c r="ADO174" s="4"/>
      <c r="ADP174" s="4"/>
      <c r="ADQ174" s="4"/>
      <c r="ADR174" s="4"/>
      <c r="ADS174" s="4"/>
      <c r="ADT174" s="4"/>
      <c r="ADU174" s="4"/>
      <c r="ADV174" s="4"/>
      <c r="ADW174" s="4"/>
      <c r="ADX174" s="4"/>
      <c r="ADY174" s="4"/>
      <c r="ADZ174" s="4"/>
      <c r="AEA174" s="4"/>
      <c r="AEB174" s="4"/>
      <c r="AEC174" s="4"/>
      <c r="AED174" s="4"/>
      <c r="AEE174" s="4"/>
      <c r="AEF174" s="4"/>
      <c r="AEG174" s="4"/>
      <c r="AEH174" s="4"/>
      <c r="AEI174" s="4"/>
      <c r="AEJ174" s="4"/>
      <c r="AEK174" s="4"/>
      <c r="AEL174" s="4"/>
      <c r="AEM174" s="4"/>
      <c r="AEN174" s="4"/>
      <c r="AEO174" s="4"/>
      <c r="AEP174" s="4"/>
      <c r="AEQ174" s="4"/>
      <c r="AER174" s="4"/>
      <c r="AES174" s="4"/>
      <c r="AET174" s="4"/>
      <c r="AEU174" s="4"/>
      <c r="AEV174" s="4"/>
      <c r="AEW174" s="4"/>
      <c r="AEX174" s="4"/>
      <c r="AEY174" s="4"/>
      <c r="AEZ174" s="4"/>
      <c r="AFA174" s="4"/>
      <c r="AFB174" s="4"/>
      <c r="AFC174" s="4"/>
      <c r="AFD174" s="4"/>
      <c r="AFE174" s="4"/>
      <c r="AFF174" s="4"/>
      <c r="AFG174" s="4"/>
      <c r="AFH174" s="4"/>
      <c r="AFI174" s="4"/>
      <c r="AFJ174" s="4"/>
      <c r="AFK174" s="4"/>
      <c r="AFL174" s="4"/>
      <c r="AFM174" s="4"/>
      <c r="AFN174" s="4"/>
      <c r="AFO174" s="4"/>
      <c r="AFP174" s="4"/>
      <c r="AFQ174" s="4"/>
      <c r="AFR174" s="4"/>
      <c r="AFS174" s="4"/>
      <c r="AFT174" s="4"/>
      <c r="AFU174" s="4"/>
      <c r="AFV174" s="4"/>
      <c r="AFW174" s="4"/>
      <c r="AFX174" s="4"/>
      <c r="AFY174" s="4"/>
      <c r="AFZ174" s="4"/>
      <c r="AGA174" s="4"/>
      <c r="AGB174" s="4"/>
      <c r="AGC174" s="4"/>
      <c r="AGD174" s="4"/>
      <c r="AGE174" s="4"/>
      <c r="AGF174" s="4"/>
      <c r="AGG174" s="4"/>
      <c r="AGH174" s="4"/>
      <c r="AGI174" s="4"/>
      <c r="AGJ174" s="4"/>
      <c r="AGK174" s="4"/>
      <c r="AGL174" s="4"/>
      <c r="AGM174" s="4"/>
      <c r="AGN174" s="4"/>
      <c r="AGO174" s="4"/>
      <c r="AGP174" s="4"/>
      <c r="AGQ174" s="4"/>
      <c r="AGR174" s="4"/>
      <c r="AGS174" s="4"/>
      <c r="AGT174" s="4"/>
      <c r="AGU174" s="4"/>
    </row>
    <row r="175" spans="1:1021" x14ac:dyDescent="0.2">
      <c r="A175" s="18" t="s">
        <v>89</v>
      </c>
      <c r="B175" s="18"/>
      <c r="C175" s="9">
        <f t="shared" ref="C175:BN175" si="322">SUM(C119:C174)</f>
        <v>2659</v>
      </c>
      <c r="D175" s="9">
        <f t="shared" si="322"/>
        <v>3169</v>
      </c>
      <c r="E175" s="9">
        <f t="shared" si="322"/>
        <v>3462</v>
      </c>
      <c r="F175" s="9">
        <f t="shared" si="322"/>
        <v>6631</v>
      </c>
      <c r="G175" s="9">
        <f t="shared" si="322"/>
        <v>2657</v>
      </c>
      <c r="H175" s="9">
        <f t="shared" si="322"/>
        <v>3170</v>
      </c>
      <c r="I175" s="9">
        <f t="shared" si="322"/>
        <v>3460</v>
      </c>
      <c r="J175" s="9">
        <f t="shared" si="322"/>
        <v>6630</v>
      </c>
      <c r="K175" s="9">
        <f t="shared" si="322"/>
        <v>2605</v>
      </c>
      <c r="L175" s="9">
        <f t="shared" si="322"/>
        <v>3066</v>
      </c>
      <c r="M175" s="9">
        <f t="shared" si="322"/>
        <v>3325</v>
      </c>
      <c r="N175" s="9">
        <f t="shared" si="322"/>
        <v>6391</v>
      </c>
      <c r="O175" s="9">
        <f t="shared" si="322"/>
        <v>2388</v>
      </c>
      <c r="P175" s="9">
        <f t="shared" si="322"/>
        <v>2800</v>
      </c>
      <c r="Q175" s="9">
        <f t="shared" si="322"/>
        <v>3030</v>
      </c>
      <c r="R175" s="9">
        <f t="shared" si="322"/>
        <v>5830</v>
      </c>
      <c r="S175" s="9">
        <f t="shared" si="322"/>
        <v>2313</v>
      </c>
      <c r="T175" s="9">
        <f t="shared" si="322"/>
        <v>2710</v>
      </c>
      <c r="U175" s="9">
        <f t="shared" si="322"/>
        <v>2904</v>
      </c>
      <c r="V175" s="9">
        <f t="shared" si="322"/>
        <v>5614</v>
      </c>
      <c r="W175" s="9">
        <f t="shared" si="322"/>
        <v>2225</v>
      </c>
      <c r="X175" s="9">
        <f t="shared" si="322"/>
        <v>2606</v>
      </c>
      <c r="Y175" s="9">
        <f t="shared" si="322"/>
        <v>2768</v>
      </c>
      <c r="Z175" s="9">
        <f t="shared" si="322"/>
        <v>5374</v>
      </c>
      <c r="AA175" s="9">
        <f t="shared" si="322"/>
        <v>2139</v>
      </c>
      <c r="AB175" s="9">
        <f t="shared" si="322"/>
        <v>2503</v>
      </c>
      <c r="AC175" s="9">
        <f t="shared" si="322"/>
        <v>2648</v>
      </c>
      <c r="AD175" s="9">
        <f t="shared" si="322"/>
        <v>5151</v>
      </c>
      <c r="AE175" s="9">
        <f t="shared" si="322"/>
        <v>2086</v>
      </c>
      <c r="AF175" s="9">
        <f t="shared" si="322"/>
        <v>2421</v>
      </c>
      <c r="AG175" s="9">
        <f t="shared" si="322"/>
        <v>2551</v>
      </c>
      <c r="AH175" s="9">
        <f t="shared" si="322"/>
        <v>4972</v>
      </c>
      <c r="AI175" s="9">
        <f t="shared" si="322"/>
        <v>2059</v>
      </c>
      <c r="AJ175" s="9">
        <f t="shared" si="322"/>
        <v>2363</v>
      </c>
      <c r="AK175" s="9">
        <f t="shared" si="322"/>
        <v>2513</v>
      </c>
      <c r="AL175" s="9">
        <f t="shared" si="322"/>
        <v>4876</v>
      </c>
      <c r="AM175" s="9">
        <f t="shared" si="322"/>
        <v>2048</v>
      </c>
      <c r="AN175" s="9">
        <f t="shared" si="322"/>
        <v>2339</v>
      </c>
      <c r="AO175" s="9">
        <f t="shared" si="322"/>
        <v>2479</v>
      </c>
      <c r="AP175" s="9">
        <f t="shared" si="322"/>
        <v>4818</v>
      </c>
      <c r="AQ175" s="9">
        <f t="shared" si="322"/>
        <v>2040</v>
      </c>
      <c r="AR175" s="9">
        <f t="shared" si="322"/>
        <v>2327</v>
      </c>
      <c r="AS175" s="9">
        <f t="shared" si="322"/>
        <v>2459</v>
      </c>
      <c r="AT175" s="9">
        <f t="shared" si="322"/>
        <v>4786</v>
      </c>
      <c r="AU175" s="9">
        <f t="shared" si="322"/>
        <v>2035</v>
      </c>
      <c r="AV175" s="9">
        <f t="shared" si="322"/>
        <v>2318</v>
      </c>
      <c r="AW175" s="9">
        <f t="shared" si="322"/>
        <v>2453</v>
      </c>
      <c r="AX175" s="9">
        <f t="shared" si="322"/>
        <v>4771</v>
      </c>
      <c r="AY175" s="9">
        <f t="shared" si="322"/>
        <v>2028</v>
      </c>
      <c r="AZ175" s="9">
        <f t="shared" si="322"/>
        <v>2307</v>
      </c>
      <c r="BA175" s="9">
        <f t="shared" si="322"/>
        <v>2434</v>
      </c>
      <c r="BB175" s="9">
        <f t="shared" si="322"/>
        <v>4741</v>
      </c>
      <c r="BC175" s="9">
        <f t="shared" si="322"/>
        <v>2099</v>
      </c>
      <c r="BD175" s="9">
        <f t="shared" si="322"/>
        <v>2370</v>
      </c>
      <c r="BE175" s="9">
        <f t="shared" si="322"/>
        <v>2407</v>
      </c>
      <c r="BF175" s="9">
        <f t="shared" si="322"/>
        <v>4777</v>
      </c>
      <c r="BG175" s="9">
        <f t="shared" si="322"/>
        <v>2075</v>
      </c>
      <c r="BH175" s="9">
        <f t="shared" si="322"/>
        <v>2332</v>
      </c>
      <c r="BI175" s="9">
        <f t="shared" si="322"/>
        <v>2365</v>
      </c>
      <c r="BJ175" s="9">
        <f t="shared" si="322"/>
        <v>4697</v>
      </c>
      <c r="BK175" s="9">
        <f t="shared" si="322"/>
        <v>2077</v>
      </c>
      <c r="BL175" s="9">
        <f t="shared" si="322"/>
        <v>2329</v>
      </c>
      <c r="BM175" s="9">
        <f t="shared" si="322"/>
        <v>2344</v>
      </c>
      <c r="BN175" s="9">
        <f t="shared" si="322"/>
        <v>4673</v>
      </c>
      <c r="BO175" s="9">
        <f t="shared" ref="BO175:DZ175" si="323">SUM(BO119:BO174)</f>
        <v>2067</v>
      </c>
      <c r="BP175" s="9">
        <f t="shared" si="323"/>
        <v>2317</v>
      </c>
      <c r="BQ175" s="9">
        <f t="shared" si="323"/>
        <v>2332</v>
      </c>
      <c r="BR175" s="9">
        <f t="shared" si="323"/>
        <v>4649</v>
      </c>
      <c r="BS175" s="9">
        <f t="shared" si="323"/>
        <v>2068</v>
      </c>
      <c r="BT175" s="9">
        <f t="shared" si="323"/>
        <v>2312</v>
      </c>
      <c r="BU175" s="9">
        <f t="shared" si="323"/>
        <v>2319</v>
      </c>
      <c r="BV175" s="9">
        <f t="shared" si="323"/>
        <v>4631</v>
      </c>
      <c r="BW175" s="9">
        <f t="shared" si="323"/>
        <v>2064</v>
      </c>
      <c r="BX175" s="9">
        <f t="shared" si="323"/>
        <v>2301</v>
      </c>
      <c r="BY175" s="9">
        <f t="shared" si="323"/>
        <v>2311</v>
      </c>
      <c r="BZ175" s="9">
        <f t="shared" si="323"/>
        <v>4612</v>
      </c>
      <c r="CA175" s="9">
        <f t="shared" si="323"/>
        <v>2062</v>
      </c>
      <c r="CB175" s="9">
        <f t="shared" si="323"/>
        <v>2292</v>
      </c>
      <c r="CC175" s="9">
        <f t="shared" si="323"/>
        <v>2295</v>
      </c>
      <c r="CD175" s="9">
        <f t="shared" si="323"/>
        <v>4587</v>
      </c>
      <c r="CE175" s="9">
        <f t="shared" si="323"/>
        <v>2056</v>
      </c>
      <c r="CF175" s="9">
        <f t="shared" si="323"/>
        <v>2278</v>
      </c>
      <c r="CG175" s="9">
        <f t="shared" si="323"/>
        <v>2286</v>
      </c>
      <c r="CH175" s="9">
        <f t="shared" si="323"/>
        <v>4564</v>
      </c>
      <c r="CI175" s="9">
        <f t="shared" si="323"/>
        <v>2046</v>
      </c>
      <c r="CJ175" s="9">
        <f t="shared" si="323"/>
        <v>2268</v>
      </c>
      <c r="CK175" s="9">
        <f t="shared" si="323"/>
        <v>2269</v>
      </c>
      <c r="CL175" s="9">
        <f t="shared" si="323"/>
        <v>4537</v>
      </c>
      <c r="CM175" s="9">
        <f t="shared" si="323"/>
        <v>2042</v>
      </c>
      <c r="CN175" s="9">
        <f t="shared" si="323"/>
        <v>2260</v>
      </c>
      <c r="CO175" s="9">
        <f t="shared" si="323"/>
        <v>2260</v>
      </c>
      <c r="CP175" s="9">
        <f t="shared" si="323"/>
        <v>4520</v>
      </c>
      <c r="CQ175" s="9">
        <f t="shared" si="323"/>
        <v>2043</v>
      </c>
      <c r="CR175" s="9">
        <f t="shared" si="323"/>
        <v>2258</v>
      </c>
      <c r="CS175" s="9">
        <f t="shared" si="323"/>
        <v>2254</v>
      </c>
      <c r="CT175" s="9">
        <f t="shared" si="323"/>
        <v>4512</v>
      </c>
      <c r="CU175" s="9">
        <f t="shared" si="323"/>
        <v>2037</v>
      </c>
      <c r="CV175" s="9">
        <f t="shared" si="323"/>
        <v>2247</v>
      </c>
      <c r="CW175" s="9">
        <f t="shared" si="323"/>
        <v>2239</v>
      </c>
      <c r="CX175" s="9">
        <f t="shared" si="323"/>
        <v>4486</v>
      </c>
      <c r="CY175" s="9">
        <f t="shared" si="323"/>
        <v>2037</v>
      </c>
      <c r="CZ175" s="9">
        <f t="shared" si="323"/>
        <v>2245</v>
      </c>
      <c r="DA175" s="9">
        <f t="shared" si="323"/>
        <v>2234</v>
      </c>
      <c r="DB175" s="9">
        <f t="shared" si="323"/>
        <v>4479</v>
      </c>
      <c r="DC175" s="9">
        <f t="shared" si="323"/>
        <v>1976</v>
      </c>
      <c r="DD175" s="9">
        <f t="shared" si="323"/>
        <v>2177</v>
      </c>
      <c r="DE175" s="9">
        <f t="shared" si="323"/>
        <v>2224</v>
      </c>
      <c r="DF175" s="9">
        <f t="shared" si="323"/>
        <v>4401</v>
      </c>
      <c r="DG175" s="9">
        <f t="shared" si="323"/>
        <v>2013</v>
      </c>
      <c r="DH175" s="9">
        <f t="shared" si="323"/>
        <v>2209</v>
      </c>
      <c r="DI175" s="9">
        <f t="shared" si="323"/>
        <v>2217</v>
      </c>
      <c r="DJ175" s="9">
        <f t="shared" si="323"/>
        <v>4426</v>
      </c>
      <c r="DK175" s="9">
        <f t="shared" si="323"/>
        <v>2005</v>
      </c>
      <c r="DL175" s="9">
        <f t="shared" si="323"/>
        <v>2193</v>
      </c>
      <c r="DM175" s="9">
        <f t="shared" si="323"/>
        <v>2204</v>
      </c>
      <c r="DN175" s="9">
        <f t="shared" si="323"/>
        <v>4397</v>
      </c>
      <c r="DO175" s="9">
        <f t="shared" si="323"/>
        <v>2009</v>
      </c>
      <c r="DP175" s="9">
        <f t="shared" si="323"/>
        <v>2194</v>
      </c>
      <c r="DQ175" s="9">
        <f t="shared" si="323"/>
        <v>2200</v>
      </c>
      <c r="DR175" s="9">
        <f t="shared" si="323"/>
        <v>4394</v>
      </c>
      <c r="DS175" s="9">
        <f t="shared" si="323"/>
        <v>2003</v>
      </c>
      <c r="DT175" s="9">
        <f t="shared" si="323"/>
        <v>2183</v>
      </c>
      <c r="DU175" s="9">
        <f t="shared" si="323"/>
        <v>2197</v>
      </c>
      <c r="DV175" s="9">
        <f t="shared" si="323"/>
        <v>4380</v>
      </c>
      <c r="DW175" s="9">
        <f t="shared" si="323"/>
        <v>2002</v>
      </c>
      <c r="DX175" s="9">
        <f t="shared" si="323"/>
        <v>2183</v>
      </c>
      <c r="DY175" s="9">
        <f t="shared" si="323"/>
        <v>2189</v>
      </c>
      <c r="DZ175" s="9">
        <f t="shared" si="323"/>
        <v>4372</v>
      </c>
      <c r="EA175" s="9">
        <f t="shared" ref="EA175:GL175" si="324">SUM(EA119:EA174)</f>
        <v>2004</v>
      </c>
      <c r="EB175" s="9">
        <f t="shared" si="324"/>
        <v>2173</v>
      </c>
      <c r="EC175" s="9">
        <f t="shared" si="324"/>
        <v>2177</v>
      </c>
      <c r="ED175" s="9">
        <f t="shared" si="324"/>
        <v>4350</v>
      </c>
      <c r="EE175" s="9">
        <f t="shared" si="324"/>
        <v>1998</v>
      </c>
      <c r="EF175" s="9">
        <f t="shared" si="324"/>
        <v>2164</v>
      </c>
      <c r="EG175" s="9">
        <f t="shared" si="324"/>
        <v>2166</v>
      </c>
      <c r="EH175" s="9">
        <f t="shared" si="324"/>
        <v>4330</v>
      </c>
      <c r="EI175" s="9">
        <f t="shared" si="324"/>
        <v>1989</v>
      </c>
      <c r="EJ175" s="9">
        <f t="shared" si="324"/>
        <v>2152</v>
      </c>
      <c r="EK175" s="9">
        <f t="shared" si="324"/>
        <v>2151</v>
      </c>
      <c r="EL175" s="9">
        <f t="shared" si="324"/>
        <v>4303</v>
      </c>
      <c r="EM175" s="9">
        <f t="shared" si="324"/>
        <v>2018</v>
      </c>
      <c r="EN175" s="9">
        <f t="shared" si="324"/>
        <v>2161</v>
      </c>
      <c r="EO175" s="9">
        <f t="shared" si="324"/>
        <v>2163</v>
      </c>
      <c r="EP175" s="9">
        <f t="shared" si="324"/>
        <v>4324</v>
      </c>
      <c r="EQ175" s="9">
        <f t="shared" si="324"/>
        <v>2017</v>
      </c>
      <c r="ER175" s="9">
        <f t="shared" si="324"/>
        <v>2152</v>
      </c>
      <c r="ES175" s="9">
        <f t="shared" si="324"/>
        <v>2152</v>
      </c>
      <c r="ET175" s="9">
        <f t="shared" si="324"/>
        <v>4304</v>
      </c>
      <c r="EU175" s="9">
        <f t="shared" si="324"/>
        <v>2013</v>
      </c>
      <c r="EV175" s="9">
        <f t="shared" si="324"/>
        <v>2136</v>
      </c>
      <c r="EW175" s="9">
        <f t="shared" si="324"/>
        <v>2145</v>
      </c>
      <c r="EX175" s="9">
        <f t="shared" si="324"/>
        <v>4281</v>
      </c>
      <c r="EY175" s="9">
        <f t="shared" si="324"/>
        <v>1978</v>
      </c>
      <c r="EZ175" s="9">
        <f t="shared" si="324"/>
        <v>2081</v>
      </c>
      <c r="FA175" s="9">
        <f t="shared" si="324"/>
        <v>2132</v>
      </c>
      <c r="FB175" s="9">
        <f t="shared" si="324"/>
        <v>4213</v>
      </c>
      <c r="FC175" s="9">
        <f t="shared" si="324"/>
        <v>2010</v>
      </c>
      <c r="FD175" s="9">
        <f t="shared" si="324"/>
        <v>2113</v>
      </c>
      <c r="FE175" s="9">
        <f t="shared" si="324"/>
        <v>2130</v>
      </c>
      <c r="FF175" s="9">
        <f t="shared" si="324"/>
        <v>4243</v>
      </c>
      <c r="FG175" s="9">
        <f t="shared" si="324"/>
        <v>2018</v>
      </c>
      <c r="FH175" s="9">
        <f t="shared" si="324"/>
        <v>2108</v>
      </c>
      <c r="FI175" s="9">
        <f t="shared" si="324"/>
        <v>2137</v>
      </c>
      <c r="FJ175" s="9">
        <f t="shared" si="324"/>
        <v>4245</v>
      </c>
      <c r="FK175" s="9">
        <f t="shared" si="324"/>
        <v>2005</v>
      </c>
      <c r="FL175" s="9">
        <f t="shared" si="324"/>
        <v>2098</v>
      </c>
      <c r="FM175" s="9">
        <f t="shared" si="324"/>
        <v>2129</v>
      </c>
      <c r="FN175" s="9">
        <f t="shared" si="324"/>
        <v>4227</v>
      </c>
      <c r="FO175" s="9">
        <f t="shared" si="324"/>
        <v>2008</v>
      </c>
      <c r="FP175" s="9">
        <f t="shared" si="324"/>
        <v>2100</v>
      </c>
      <c r="FQ175" s="9">
        <f t="shared" si="324"/>
        <v>2125</v>
      </c>
      <c r="FR175" s="9">
        <f t="shared" si="324"/>
        <v>4225</v>
      </c>
      <c r="FS175" s="9">
        <f t="shared" si="324"/>
        <v>2010</v>
      </c>
      <c r="FT175" s="9">
        <f t="shared" si="324"/>
        <v>2094</v>
      </c>
      <c r="FU175" s="9">
        <f t="shared" si="324"/>
        <v>2125</v>
      </c>
      <c r="FV175" s="9">
        <f t="shared" si="324"/>
        <v>4219</v>
      </c>
      <c r="FW175" s="9">
        <f t="shared" si="324"/>
        <v>2006</v>
      </c>
      <c r="FX175" s="9">
        <f t="shared" si="324"/>
        <v>2084</v>
      </c>
      <c r="FY175" s="9">
        <f t="shared" si="324"/>
        <v>2108</v>
      </c>
      <c r="FZ175" s="9">
        <f t="shared" si="324"/>
        <v>4192</v>
      </c>
      <c r="GA175" s="9">
        <f t="shared" si="324"/>
        <v>1998</v>
      </c>
      <c r="GB175" s="9">
        <f t="shared" si="324"/>
        <v>2082</v>
      </c>
      <c r="GC175" s="9">
        <f t="shared" si="324"/>
        <v>2100</v>
      </c>
      <c r="GD175" s="9">
        <f t="shared" si="324"/>
        <v>4182</v>
      </c>
      <c r="GE175" s="9">
        <f t="shared" si="324"/>
        <v>1987</v>
      </c>
      <c r="GF175" s="9">
        <f t="shared" si="324"/>
        <v>2067</v>
      </c>
      <c r="GG175" s="9">
        <f t="shared" si="324"/>
        <v>2090</v>
      </c>
      <c r="GH175" s="9">
        <f t="shared" si="324"/>
        <v>4157</v>
      </c>
      <c r="GI175" s="9">
        <f t="shared" si="324"/>
        <v>1985</v>
      </c>
      <c r="GJ175" s="9">
        <f t="shared" si="324"/>
        <v>2060</v>
      </c>
      <c r="GK175" s="9">
        <f t="shared" si="324"/>
        <v>2091</v>
      </c>
      <c r="GL175" s="9">
        <f t="shared" si="324"/>
        <v>4151</v>
      </c>
      <c r="GM175" s="9">
        <f t="shared" ref="GM175:GX175" si="325">SUM(GM119:GM174)</f>
        <v>1981</v>
      </c>
      <c r="GN175" s="9">
        <f t="shared" si="325"/>
        <v>2048</v>
      </c>
      <c r="GO175" s="9">
        <f t="shared" si="325"/>
        <v>2084</v>
      </c>
      <c r="GP175" s="9">
        <f t="shared" si="325"/>
        <v>4132</v>
      </c>
      <c r="GQ175" s="9">
        <f t="shared" si="325"/>
        <v>1977</v>
      </c>
      <c r="GR175" s="9">
        <f t="shared" si="325"/>
        <v>2042</v>
      </c>
      <c r="GS175" s="9">
        <f t="shared" si="325"/>
        <v>2087</v>
      </c>
      <c r="GT175" s="9">
        <f t="shared" si="325"/>
        <v>4129</v>
      </c>
      <c r="GU175" s="9">
        <f t="shared" si="325"/>
        <v>1948</v>
      </c>
      <c r="GV175" s="9">
        <f t="shared" si="325"/>
        <v>2014</v>
      </c>
      <c r="GW175" s="9">
        <f t="shared" si="325"/>
        <v>2072</v>
      </c>
      <c r="GX175" s="9">
        <f t="shared" si="325"/>
        <v>4086</v>
      </c>
      <c r="GY175" s="10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  <c r="NB175" s="4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"/>
      <c r="OB175" s="4"/>
      <c r="OC175" s="4"/>
      <c r="OD175" s="4"/>
      <c r="OE175" s="4"/>
      <c r="OF175" s="4"/>
      <c r="OG175" s="4"/>
      <c r="OH175" s="4"/>
      <c r="OI175" s="4"/>
      <c r="OJ175" s="4"/>
      <c r="OK175" s="4"/>
      <c r="OL175" s="4"/>
      <c r="OM175" s="4"/>
      <c r="ON175" s="4"/>
      <c r="OO175" s="4"/>
      <c r="OP175" s="4"/>
      <c r="OQ175" s="4"/>
      <c r="OR175" s="4"/>
      <c r="OS175" s="4"/>
      <c r="OT175" s="4"/>
      <c r="OU175" s="4"/>
      <c r="OV175" s="4"/>
      <c r="OW175" s="4"/>
      <c r="OX175" s="4"/>
      <c r="OY175" s="4"/>
      <c r="OZ175" s="4"/>
      <c r="PA175" s="4"/>
      <c r="PB175" s="4"/>
      <c r="PC175" s="4"/>
      <c r="PD175" s="4"/>
      <c r="PE175" s="4"/>
      <c r="PF175" s="4"/>
      <c r="PG175" s="4"/>
      <c r="PH175" s="4"/>
      <c r="PI175" s="4"/>
      <c r="PJ175" s="4"/>
      <c r="PK175" s="4"/>
      <c r="PL175" s="4"/>
      <c r="PM175" s="4"/>
      <c r="PN175" s="4"/>
      <c r="PO175" s="4"/>
      <c r="PP175" s="4"/>
      <c r="PQ175" s="4"/>
      <c r="PR175" s="4"/>
      <c r="PS175" s="4"/>
      <c r="PT175" s="4"/>
      <c r="PU175" s="4"/>
      <c r="PV175" s="4"/>
      <c r="PW175" s="4"/>
      <c r="PX175" s="4"/>
      <c r="PY175" s="4"/>
      <c r="PZ175" s="4"/>
      <c r="QA175" s="4"/>
      <c r="QB175" s="4"/>
      <c r="QC175" s="4"/>
      <c r="QD175" s="4"/>
      <c r="QE175" s="4"/>
      <c r="QF175" s="4"/>
      <c r="QG175" s="4"/>
      <c r="QH175" s="4"/>
      <c r="QI175" s="4"/>
      <c r="QJ175" s="4"/>
      <c r="QK175" s="4"/>
      <c r="QL175" s="4"/>
      <c r="QM175" s="4"/>
      <c r="QN175" s="4"/>
      <c r="QO175" s="4"/>
      <c r="QP175" s="4"/>
      <c r="QQ175" s="4"/>
      <c r="QR175" s="4"/>
      <c r="QS175" s="4"/>
      <c r="QT175" s="4"/>
      <c r="QU175" s="4"/>
      <c r="QV175" s="4"/>
      <c r="QW175" s="4"/>
      <c r="QX175" s="4"/>
      <c r="QY175" s="4"/>
      <c r="QZ175" s="4"/>
      <c r="RA175" s="4"/>
      <c r="RB175" s="4"/>
      <c r="RC175" s="4"/>
      <c r="RD175" s="4"/>
      <c r="RE175" s="4"/>
      <c r="RF175" s="4"/>
      <c r="RG175" s="4"/>
      <c r="RH175" s="4"/>
      <c r="RI175" s="4"/>
      <c r="RJ175" s="4"/>
      <c r="RK175" s="4"/>
      <c r="RL175" s="4"/>
      <c r="RM175" s="4"/>
      <c r="RN175" s="4"/>
      <c r="RO175" s="4"/>
      <c r="RP175" s="4"/>
      <c r="RQ175" s="4"/>
      <c r="RR175" s="4"/>
      <c r="RS175" s="4"/>
      <c r="RT175" s="4"/>
      <c r="RU175" s="4"/>
      <c r="RV175" s="4"/>
      <c r="RW175" s="4"/>
      <c r="RX175" s="4"/>
      <c r="RY175" s="4"/>
      <c r="RZ175" s="4"/>
      <c r="SA175" s="4"/>
      <c r="SB175" s="4"/>
      <c r="SC175" s="4"/>
      <c r="SD175" s="4"/>
      <c r="SE175" s="4"/>
      <c r="SF175" s="4"/>
      <c r="SG175" s="4"/>
      <c r="SH175" s="4"/>
      <c r="SI175" s="4"/>
      <c r="SJ175" s="4"/>
      <c r="SK175" s="4"/>
      <c r="SL175" s="4"/>
      <c r="SM175" s="4"/>
      <c r="SN175" s="4"/>
      <c r="SO175" s="4"/>
      <c r="SP175" s="4"/>
      <c r="SQ175" s="4"/>
      <c r="SR175" s="4"/>
      <c r="SS175" s="4"/>
      <c r="ST175" s="4"/>
      <c r="SU175" s="4"/>
      <c r="SV175" s="4"/>
      <c r="SW175" s="4"/>
      <c r="SX175" s="4"/>
      <c r="SY175" s="4"/>
      <c r="SZ175" s="4"/>
      <c r="TA175" s="4"/>
      <c r="TB175" s="4"/>
      <c r="TC175" s="4"/>
      <c r="TD175" s="4"/>
      <c r="TE175" s="4"/>
      <c r="TF175" s="4"/>
      <c r="TG175" s="4"/>
      <c r="TH175" s="4"/>
      <c r="TI175" s="4"/>
      <c r="TJ175" s="4"/>
      <c r="TK175" s="4"/>
      <c r="TL175" s="4"/>
      <c r="TM175" s="4"/>
      <c r="TN175" s="4"/>
      <c r="TO175" s="4"/>
      <c r="TP175" s="4"/>
      <c r="TQ175" s="4"/>
      <c r="TR175" s="4"/>
      <c r="TS175" s="4"/>
      <c r="TT175" s="4"/>
      <c r="TU175" s="4"/>
      <c r="TV175" s="4"/>
      <c r="TW175" s="4"/>
      <c r="TX175" s="4"/>
      <c r="TY175" s="4"/>
      <c r="TZ175" s="4"/>
      <c r="UA175" s="4"/>
      <c r="UB175" s="4"/>
      <c r="UC175" s="4"/>
      <c r="UD175" s="4"/>
      <c r="UE175" s="4"/>
      <c r="UF175" s="4"/>
      <c r="UG175" s="4"/>
      <c r="UH175" s="4"/>
      <c r="UI175" s="4"/>
      <c r="UJ175" s="4"/>
      <c r="UK175" s="4"/>
      <c r="UL175" s="4"/>
      <c r="UM175" s="4"/>
      <c r="UN175" s="4"/>
      <c r="UO175" s="4"/>
      <c r="UP175" s="4"/>
      <c r="UQ175" s="4"/>
      <c r="UR175" s="4"/>
      <c r="US175" s="4"/>
      <c r="UT175" s="4"/>
      <c r="UU175" s="4"/>
      <c r="UV175" s="4"/>
      <c r="UW175" s="4"/>
      <c r="UX175" s="4"/>
      <c r="UY175" s="4"/>
      <c r="UZ175" s="4"/>
      <c r="VA175" s="4"/>
      <c r="VB175" s="4"/>
      <c r="VC175" s="4"/>
      <c r="VD175" s="4"/>
      <c r="VE175" s="4"/>
      <c r="VF175" s="4"/>
      <c r="VG175" s="4"/>
      <c r="VH175" s="4"/>
      <c r="VI175" s="4"/>
      <c r="VJ175" s="4"/>
      <c r="VK175" s="4"/>
      <c r="VL175" s="4"/>
      <c r="VM175" s="4"/>
      <c r="VN175" s="4"/>
      <c r="VO175" s="4"/>
      <c r="VP175" s="4"/>
      <c r="VQ175" s="4"/>
      <c r="VR175" s="4"/>
      <c r="VS175" s="4"/>
      <c r="VT175" s="4"/>
      <c r="VU175" s="4"/>
      <c r="VV175" s="4"/>
      <c r="VW175" s="4"/>
      <c r="VX175" s="4"/>
      <c r="VY175" s="4"/>
      <c r="VZ175" s="4"/>
      <c r="WA175" s="4"/>
      <c r="WB175" s="4"/>
      <c r="WC175" s="4"/>
      <c r="WD175" s="4"/>
      <c r="WE175" s="4"/>
      <c r="WF175" s="4"/>
      <c r="WG175" s="4"/>
      <c r="WH175" s="4"/>
      <c r="WI175" s="4"/>
      <c r="WJ175" s="4"/>
      <c r="WK175" s="4"/>
      <c r="WL175" s="4"/>
      <c r="WM175" s="4"/>
      <c r="WN175" s="4"/>
      <c r="WO175" s="4"/>
      <c r="WP175" s="4"/>
      <c r="WQ175" s="4"/>
      <c r="WR175" s="4"/>
      <c r="WS175" s="4"/>
      <c r="WT175" s="4"/>
      <c r="WU175" s="4"/>
      <c r="WV175" s="4"/>
      <c r="WW175" s="4"/>
      <c r="WX175" s="4"/>
      <c r="WY175" s="4"/>
      <c r="WZ175" s="4"/>
      <c r="XA175" s="4"/>
      <c r="XB175" s="4"/>
      <c r="XC175" s="4"/>
      <c r="XD175" s="4"/>
      <c r="XE175" s="4"/>
      <c r="XF175" s="4"/>
      <c r="XG175" s="4"/>
      <c r="XH175" s="4"/>
      <c r="XI175" s="4"/>
      <c r="XJ175" s="4"/>
      <c r="XK175" s="4"/>
      <c r="XL175" s="4"/>
      <c r="XM175" s="4"/>
      <c r="XN175" s="4"/>
      <c r="XO175" s="4"/>
      <c r="XP175" s="4"/>
      <c r="XQ175" s="4"/>
      <c r="XR175" s="4"/>
      <c r="XS175" s="4"/>
      <c r="XT175" s="4"/>
      <c r="XU175" s="4"/>
      <c r="XV175" s="4"/>
      <c r="XW175" s="4"/>
      <c r="XX175" s="4"/>
      <c r="XY175" s="4"/>
      <c r="XZ175" s="4"/>
      <c r="YA175" s="4"/>
      <c r="YB175" s="4"/>
      <c r="YC175" s="4"/>
      <c r="YD175" s="4"/>
      <c r="YE175" s="4"/>
      <c r="YF175" s="4"/>
      <c r="YG175" s="4"/>
      <c r="YH175" s="4"/>
      <c r="YI175" s="4"/>
      <c r="YJ175" s="4"/>
      <c r="YK175" s="4"/>
      <c r="YL175" s="4"/>
      <c r="YM175" s="4"/>
      <c r="YN175" s="4"/>
      <c r="YO175" s="4"/>
      <c r="YP175" s="4"/>
      <c r="YQ175" s="4"/>
      <c r="YR175" s="4"/>
      <c r="YS175" s="4"/>
      <c r="YT175" s="4"/>
      <c r="YU175" s="4"/>
      <c r="YV175" s="4"/>
      <c r="YW175" s="4"/>
      <c r="YX175" s="4"/>
      <c r="YY175" s="4"/>
      <c r="YZ175" s="4"/>
      <c r="ZA175" s="4"/>
      <c r="ZB175" s="4"/>
      <c r="ZC175" s="4"/>
      <c r="ZD175" s="4"/>
      <c r="ZE175" s="4"/>
      <c r="ZF175" s="4"/>
      <c r="ZG175" s="4"/>
      <c r="ZH175" s="4"/>
      <c r="ZI175" s="4"/>
      <c r="ZJ175" s="4"/>
      <c r="ZK175" s="4"/>
      <c r="ZL175" s="4"/>
      <c r="ZM175" s="4"/>
      <c r="ZN175" s="4"/>
      <c r="ZO175" s="4"/>
      <c r="ZP175" s="4"/>
      <c r="ZQ175" s="4"/>
      <c r="ZR175" s="4"/>
      <c r="ZS175" s="4"/>
      <c r="ZT175" s="4"/>
      <c r="ZU175" s="4"/>
      <c r="ZV175" s="4"/>
      <c r="ZW175" s="4"/>
      <c r="ZX175" s="4"/>
      <c r="ZY175" s="4"/>
      <c r="ZZ175" s="4"/>
      <c r="AAA175" s="4"/>
      <c r="AAB175" s="4"/>
      <c r="AAC175" s="4"/>
      <c r="AAD175" s="4"/>
      <c r="AAE175" s="4"/>
      <c r="AAF175" s="4"/>
      <c r="AAG175" s="4"/>
      <c r="AAH175" s="4"/>
      <c r="AAI175" s="4"/>
      <c r="AAJ175" s="4"/>
      <c r="AAK175" s="4"/>
      <c r="AAL175" s="4"/>
      <c r="AAM175" s="4"/>
      <c r="AAN175" s="4"/>
      <c r="AAO175" s="4"/>
      <c r="AAP175" s="4"/>
      <c r="AAQ175" s="4"/>
      <c r="AAR175" s="4"/>
      <c r="AAS175" s="4"/>
      <c r="AAT175" s="4"/>
      <c r="AAU175" s="4"/>
      <c r="AAV175" s="4"/>
      <c r="AAW175" s="4"/>
      <c r="AAX175" s="4"/>
      <c r="AAY175" s="4"/>
      <c r="AAZ175" s="4"/>
      <c r="ABA175" s="4"/>
      <c r="ABB175" s="4"/>
      <c r="ABC175" s="4"/>
      <c r="ABD175" s="4"/>
      <c r="ABE175" s="4"/>
      <c r="ABF175" s="4"/>
      <c r="ABG175" s="4"/>
      <c r="ABH175" s="4"/>
      <c r="ABI175" s="4"/>
      <c r="ABJ175" s="4"/>
      <c r="ABK175" s="4"/>
      <c r="ABL175" s="4"/>
      <c r="ABM175" s="4"/>
      <c r="ABN175" s="4"/>
      <c r="ABO175" s="4"/>
      <c r="ABP175" s="4"/>
      <c r="ABQ175" s="4"/>
      <c r="ABR175" s="4"/>
      <c r="ABS175" s="4"/>
      <c r="ABT175" s="4"/>
      <c r="ABU175" s="4"/>
      <c r="ABV175" s="4"/>
      <c r="ABW175" s="4"/>
      <c r="ABX175" s="4"/>
      <c r="ABY175" s="4"/>
      <c r="ABZ175" s="4"/>
      <c r="ACA175" s="4"/>
      <c r="ACB175" s="4"/>
      <c r="ACC175" s="4"/>
      <c r="ACD175" s="4"/>
      <c r="ACE175" s="4"/>
      <c r="ACF175" s="4"/>
      <c r="ACG175" s="4"/>
      <c r="ACH175" s="4"/>
      <c r="ACI175" s="4"/>
      <c r="ACJ175" s="4"/>
      <c r="ACK175" s="4"/>
      <c r="ACL175" s="4"/>
      <c r="ACM175" s="4"/>
      <c r="ACN175" s="4"/>
      <c r="ACO175" s="4"/>
      <c r="ACP175" s="4"/>
      <c r="ACQ175" s="4"/>
      <c r="ACR175" s="4"/>
      <c r="ACS175" s="4"/>
      <c r="ACT175" s="4"/>
      <c r="ACU175" s="4"/>
      <c r="ACV175" s="4"/>
      <c r="ACW175" s="4"/>
      <c r="ACX175" s="4"/>
      <c r="ACY175" s="4"/>
      <c r="ACZ175" s="4"/>
      <c r="ADA175" s="4"/>
      <c r="ADB175" s="4"/>
      <c r="ADC175" s="4"/>
      <c r="ADD175" s="4"/>
      <c r="ADE175" s="4"/>
      <c r="ADF175" s="4"/>
      <c r="ADG175" s="4"/>
      <c r="ADH175" s="4"/>
      <c r="ADI175" s="4"/>
      <c r="ADJ175" s="4"/>
      <c r="ADK175" s="4"/>
      <c r="ADL175" s="4"/>
      <c r="ADM175" s="4"/>
      <c r="ADN175" s="4"/>
      <c r="ADO175" s="4"/>
      <c r="ADP175" s="4"/>
      <c r="ADQ175" s="4"/>
      <c r="ADR175" s="4"/>
      <c r="ADS175" s="4"/>
      <c r="ADT175" s="4"/>
      <c r="ADU175" s="4"/>
      <c r="ADV175" s="4"/>
      <c r="ADW175" s="4"/>
      <c r="ADX175" s="4"/>
      <c r="ADY175" s="4"/>
      <c r="ADZ175" s="4"/>
      <c r="AEA175" s="4"/>
      <c r="AEB175" s="4"/>
      <c r="AEC175" s="4"/>
      <c r="AED175" s="4"/>
      <c r="AEE175" s="4"/>
      <c r="AEF175" s="4"/>
      <c r="AEG175" s="4"/>
      <c r="AEH175" s="4"/>
      <c r="AEI175" s="4"/>
      <c r="AEJ175" s="4"/>
      <c r="AEK175" s="4"/>
      <c r="AEL175" s="4"/>
      <c r="AEM175" s="4"/>
      <c r="AEN175" s="4"/>
      <c r="AEO175" s="4"/>
      <c r="AEP175" s="4"/>
      <c r="AEQ175" s="4"/>
      <c r="AER175" s="4"/>
      <c r="AES175" s="4"/>
      <c r="AET175" s="4"/>
      <c r="AEU175" s="4"/>
      <c r="AEV175" s="4"/>
      <c r="AEW175" s="4"/>
      <c r="AEX175" s="4"/>
      <c r="AEY175" s="4"/>
      <c r="AEZ175" s="4"/>
      <c r="AFA175" s="4"/>
      <c r="AFB175" s="4"/>
      <c r="AFC175" s="4"/>
      <c r="AFD175" s="4"/>
      <c r="AFE175" s="4"/>
      <c r="AFF175" s="4"/>
      <c r="AFG175" s="4"/>
      <c r="AFH175" s="4"/>
      <c r="AFI175" s="4"/>
      <c r="AFJ175" s="4"/>
      <c r="AFK175" s="4"/>
      <c r="AFL175" s="4"/>
      <c r="AFM175" s="4"/>
      <c r="AFN175" s="4"/>
      <c r="AFO175" s="4"/>
      <c r="AFP175" s="4"/>
      <c r="AFQ175" s="4"/>
      <c r="AFR175" s="4"/>
      <c r="AFS175" s="4"/>
      <c r="AFT175" s="4"/>
      <c r="AFU175" s="4"/>
      <c r="AFV175" s="4"/>
      <c r="AFW175" s="4"/>
      <c r="AFX175" s="4"/>
      <c r="AFY175" s="4"/>
      <c r="AFZ175" s="4"/>
      <c r="AGA175" s="4"/>
      <c r="AGB175" s="4"/>
      <c r="AGC175" s="4"/>
      <c r="AGD175" s="4"/>
      <c r="AGE175" s="4"/>
      <c r="AGF175" s="4"/>
      <c r="AGG175" s="4"/>
      <c r="AGH175" s="4"/>
      <c r="AGI175" s="4"/>
      <c r="AGJ175" s="4"/>
      <c r="AGK175" s="4"/>
      <c r="AGL175" s="4"/>
      <c r="AGM175" s="4"/>
      <c r="AGN175" s="4"/>
      <c r="AGO175" s="4"/>
      <c r="AGP175" s="4"/>
      <c r="AGQ175" s="4"/>
      <c r="AGR175" s="4"/>
      <c r="AGS175" s="4"/>
      <c r="AGT175" s="4"/>
      <c r="AGU175" s="4"/>
    </row>
    <row r="176" spans="1:102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  <c r="NB176" s="4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"/>
      <c r="OB176" s="4"/>
      <c r="OC176" s="4"/>
      <c r="OD176" s="4"/>
      <c r="OE176" s="4"/>
      <c r="OF176" s="4"/>
      <c r="OG176" s="4"/>
      <c r="OH176" s="4"/>
      <c r="OI176" s="4"/>
      <c r="OJ176" s="4"/>
      <c r="OK176" s="4"/>
      <c r="OL176" s="4"/>
      <c r="OM176" s="4"/>
      <c r="ON176" s="4"/>
      <c r="OO176" s="4"/>
      <c r="OP176" s="4"/>
      <c r="OQ176" s="4"/>
      <c r="OR176" s="4"/>
      <c r="OS176" s="4"/>
      <c r="OT176" s="4"/>
      <c r="OU176" s="4"/>
      <c r="OV176" s="4"/>
      <c r="OW176" s="4"/>
      <c r="OX176" s="4"/>
      <c r="OY176" s="4"/>
      <c r="OZ176" s="4"/>
      <c r="PA176" s="4"/>
      <c r="PB176" s="4"/>
      <c r="PC176" s="4"/>
      <c r="PD176" s="4"/>
      <c r="PE176" s="4"/>
      <c r="PF176" s="4"/>
      <c r="PG176" s="4"/>
      <c r="PH176" s="4"/>
      <c r="PI176" s="4"/>
      <c r="PJ176" s="4"/>
      <c r="PK176" s="4"/>
      <c r="PL176" s="4"/>
      <c r="PM176" s="4"/>
      <c r="PN176" s="4"/>
      <c r="PO176" s="4"/>
      <c r="PP176" s="4"/>
      <c r="PQ176" s="4"/>
      <c r="PR176" s="4"/>
      <c r="PS176" s="4"/>
      <c r="PT176" s="4"/>
      <c r="PU176" s="4"/>
      <c r="PV176" s="4"/>
      <c r="PW176" s="4"/>
      <c r="PX176" s="4"/>
      <c r="PY176" s="4"/>
      <c r="PZ176" s="4"/>
      <c r="QA176" s="4"/>
      <c r="QB176" s="4"/>
      <c r="QC176" s="4"/>
      <c r="QD176" s="4"/>
      <c r="QE176" s="4"/>
      <c r="QF176" s="4"/>
      <c r="QG176" s="4"/>
      <c r="QH176" s="4"/>
      <c r="QI176" s="4"/>
      <c r="QJ176" s="4"/>
      <c r="QK176" s="4"/>
      <c r="QL176" s="4"/>
      <c r="QM176" s="4"/>
      <c r="QN176" s="4"/>
      <c r="QO176" s="4"/>
      <c r="QP176" s="4"/>
      <c r="QQ176" s="4"/>
      <c r="QR176" s="4"/>
      <c r="QS176" s="4"/>
      <c r="QT176" s="4"/>
      <c r="QU176" s="4"/>
      <c r="QV176" s="4"/>
      <c r="QW176" s="4"/>
      <c r="QX176" s="4"/>
      <c r="QY176" s="4"/>
      <c r="QZ176" s="4"/>
      <c r="RA176" s="4"/>
      <c r="RB176" s="4"/>
      <c r="RC176" s="4"/>
      <c r="RD176" s="4"/>
      <c r="RE176" s="4"/>
      <c r="RF176" s="4"/>
      <c r="RG176" s="4"/>
      <c r="RH176" s="4"/>
      <c r="RI176" s="4"/>
      <c r="RJ176" s="4"/>
      <c r="RK176" s="4"/>
      <c r="RL176" s="4"/>
      <c r="RM176" s="4"/>
      <c r="RN176" s="4"/>
      <c r="RO176" s="4"/>
      <c r="RP176" s="4"/>
      <c r="RQ176" s="4"/>
      <c r="RR176" s="4"/>
      <c r="RS176" s="4"/>
      <c r="RT176" s="4"/>
      <c r="RU176" s="4"/>
      <c r="RV176" s="4"/>
      <c r="RW176" s="4"/>
      <c r="RX176" s="4"/>
      <c r="RY176" s="4"/>
      <c r="RZ176" s="4"/>
      <c r="SA176" s="4"/>
      <c r="SB176" s="4"/>
      <c r="SC176" s="4"/>
      <c r="SD176" s="4"/>
      <c r="SE176" s="4"/>
      <c r="SF176" s="4"/>
      <c r="SG176" s="4"/>
      <c r="SH176" s="4"/>
      <c r="SI176" s="4"/>
      <c r="SJ176" s="4"/>
      <c r="SK176" s="4"/>
      <c r="SL176" s="4"/>
      <c r="SM176" s="4"/>
      <c r="SN176" s="4"/>
      <c r="SO176" s="4"/>
      <c r="SP176" s="4"/>
      <c r="SQ176" s="4"/>
      <c r="SR176" s="4"/>
      <c r="SS176" s="4"/>
      <c r="ST176" s="4"/>
      <c r="SU176" s="4"/>
      <c r="SV176" s="4"/>
      <c r="SW176" s="4"/>
      <c r="SX176" s="4"/>
      <c r="SY176" s="4"/>
      <c r="SZ176" s="4"/>
      <c r="TA176" s="4"/>
      <c r="TB176" s="4"/>
      <c r="TC176" s="4"/>
      <c r="TD176" s="4"/>
      <c r="TE176" s="4"/>
      <c r="TF176" s="4"/>
      <c r="TG176" s="4"/>
      <c r="TH176" s="4"/>
      <c r="TI176" s="4"/>
      <c r="TJ176" s="4"/>
      <c r="TK176" s="4"/>
      <c r="TL176" s="4"/>
      <c r="TM176" s="4"/>
      <c r="TN176" s="4"/>
      <c r="TO176" s="4"/>
      <c r="TP176" s="4"/>
      <c r="TQ176" s="4"/>
      <c r="TR176" s="4"/>
      <c r="TS176" s="4"/>
      <c r="TT176" s="4"/>
      <c r="TU176" s="4"/>
      <c r="TV176" s="4"/>
      <c r="TW176" s="4"/>
      <c r="TX176" s="4"/>
      <c r="TY176" s="4"/>
      <c r="TZ176" s="4"/>
      <c r="UA176" s="4"/>
      <c r="UB176" s="4"/>
      <c r="UC176" s="4"/>
      <c r="UD176" s="4"/>
      <c r="UE176" s="4"/>
      <c r="UF176" s="4"/>
      <c r="UG176" s="4"/>
      <c r="UH176" s="4"/>
      <c r="UI176" s="4"/>
      <c r="UJ176" s="4"/>
      <c r="UK176" s="4"/>
      <c r="UL176" s="4"/>
      <c r="UM176" s="4"/>
      <c r="UN176" s="4"/>
      <c r="UO176" s="4"/>
      <c r="UP176" s="4"/>
      <c r="UQ176" s="4"/>
      <c r="UR176" s="4"/>
      <c r="US176" s="4"/>
      <c r="UT176" s="4"/>
      <c r="UU176" s="4"/>
      <c r="UV176" s="4"/>
      <c r="UW176" s="4"/>
      <c r="UX176" s="4"/>
      <c r="UY176" s="4"/>
      <c r="UZ176" s="4"/>
      <c r="VA176" s="4"/>
      <c r="VB176" s="4"/>
      <c r="VC176" s="4"/>
      <c r="VD176" s="4"/>
      <c r="VE176" s="4"/>
      <c r="VF176" s="4"/>
      <c r="VG176" s="4"/>
      <c r="VH176" s="4"/>
      <c r="VI176" s="4"/>
      <c r="VJ176" s="4"/>
      <c r="VK176" s="4"/>
      <c r="VL176" s="4"/>
      <c r="VM176" s="4"/>
      <c r="VN176" s="4"/>
      <c r="VO176" s="4"/>
      <c r="VP176" s="4"/>
      <c r="VQ176" s="4"/>
      <c r="VR176" s="4"/>
      <c r="VS176" s="4"/>
      <c r="VT176" s="4"/>
      <c r="VU176" s="4"/>
      <c r="VV176" s="4"/>
      <c r="VW176" s="4"/>
      <c r="VX176" s="4"/>
      <c r="VY176" s="4"/>
      <c r="VZ176" s="4"/>
      <c r="WA176" s="4"/>
      <c r="WB176" s="4"/>
      <c r="WC176" s="4"/>
      <c r="WD176" s="4"/>
      <c r="WE176" s="4"/>
      <c r="WF176" s="4"/>
      <c r="WG176" s="4"/>
      <c r="WH176" s="4"/>
      <c r="WI176" s="4"/>
      <c r="WJ176" s="4"/>
      <c r="WK176" s="4"/>
      <c r="WL176" s="4"/>
      <c r="WM176" s="4"/>
      <c r="WN176" s="4"/>
      <c r="WO176" s="4"/>
      <c r="WP176" s="4"/>
      <c r="WQ176" s="4"/>
      <c r="WR176" s="4"/>
      <c r="WS176" s="4"/>
      <c r="WT176" s="4"/>
      <c r="WU176" s="4"/>
      <c r="WV176" s="4"/>
      <c r="WW176" s="4"/>
      <c r="WX176" s="4"/>
      <c r="WY176" s="4"/>
      <c r="WZ176" s="4"/>
      <c r="XA176" s="4"/>
      <c r="XB176" s="4"/>
      <c r="XC176" s="4"/>
      <c r="XD176" s="4"/>
      <c r="XE176" s="4"/>
      <c r="XF176" s="4"/>
      <c r="XG176" s="4"/>
      <c r="XH176" s="4"/>
      <c r="XI176" s="4"/>
      <c r="XJ176" s="4"/>
      <c r="XK176" s="4"/>
      <c r="XL176" s="4"/>
      <c r="XM176" s="4"/>
      <c r="XN176" s="4"/>
      <c r="XO176" s="4"/>
      <c r="XP176" s="4"/>
      <c r="XQ176" s="4"/>
      <c r="XR176" s="4"/>
      <c r="XS176" s="4"/>
      <c r="XT176" s="4"/>
      <c r="XU176" s="4"/>
      <c r="XV176" s="4"/>
      <c r="XW176" s="4"/>
      <c r="XX176" s="4"/>
      <c r="XY176" s="4"/>
      <c r="XZ176" s="4"/>
      <c r="YA176" s="4"/>
      <c r="YB176" s="4"/>
      <c r="YC176" s="4"/>
      <c r="YD176" s="4"/>
      <c r="YE176" s="4"/>
      <c r="YF176" s="4"/>
      <c r="YG176" s="4"/>
      <c r="YH176" s="4"/>
      <c r="YI176" s="4"/>
      <c r="YJ176" s="4"/>
      <c r="YK176" s="4"/>
      <c r="YL176" s="4"/>
      <c r="YM176" s="4"/>
      <c r="YN176" s="4"/>
      <c r="YO176" s="4"/>
      <c r="YP176" s="4"/>
      <c r="YQ176" s="4"/>
      <c r="YR176" s="4"/>
      <c r="YS176" s="4"/>
      <c r="YT176" s="4"/>
      <c r="YU176" s="4"/>
      <c r="YV176" s="4"/>
      <c r="YW176" s="4"/>
      <c r="YX176" s="4"/>
      <c r="YY176" s="4"/>
      <c r="YZ176" s="4"/>
      <c r="ZA176" s="4"/>
      <c r="ZB176" s="4"/>
      <c r="ZC176" s="4"/>
      <c r="ZD176" s="4"/>
      <c r="ZE176" s="4"/>
      <c r="ZF176" s="4"/>
      <c r="ZG176" s="4"/>
      <c r="ZH176" s="4"/>
      <c r="ZI176" s="4"/>
      <c r="ZJ176" s="4"/>
      <c r="ZK176" s="4"/>
      <c r="ZL176" s="4"/>
      <c r="ZM176" s="4"/>
      <c r="ZN176" s="4"/>
      <c r="ZO176" s="4"/>
      <c r="ZP176" s="4"/>
      <c r="ZQ176" s="4"/>
      <c r="ZR176" s="4"/>
      <c r="ZS176" s="4"/>
      <c r="ZT176" s="4"/>
      <c r="ZU176" s="4"/>
      <c r="ZV176" s="4"/>
      <c r="ZW176" s="4"/>
      <c r="ZX176" s="4"/>
      <c r="ZY176" s="4"/>
      <c r="ZZ176" s="4"/>
      <c r="AAA176" s="4"/>
      <c r="AAB176" s="4"/>
      <c r="AAC176" s="4"/>
      <c r="AAD176" s="4"/>
      <c r="AAE176" s="4"/>
      <c r="AAF176" s="4"/>
      <c r="AAG176" s="4"/>
      <c r="AAH176" s="4"/>
      <c r="AAI176" s="4"/>
      <c r="AAJ176" s="4"/>
      <c r="AAK176" s="4"/>
      <c r="AAL176" s="4"/>
      <c r="AAM176" s="4"/>
      <c r="AAN176" s="4"/>
      <c r="AAO176" s="4"/>
      <c r="AAP176" s="4"/>
      <c r="AAQ176" s="4"/>
      <c r="AAR176" s="4"/>
      <c r="AAS176" s="4"/>
      <c r="AAT176" s="4"/>
      <c r="AAU176" s="4"/>
      <c r="AAV176" s="4"/>
      <c r="AAW176" s="4"/>
      <c r="AAX176" s="4"/>
      <c r="AAY176" s="4"/>
      <c r="AAZ176" s="4"/>
      <c r="ABA176" s="4"/>
      <c r="ABB176" s="4"/>
      <c r="ABC176" s="4"/>
      <c r="ABD176" s="4"/>
      <c r="ABE176" s="4"/>
      <c r="ABF176" s="4"/>
      <c r="ABG176" s="4"/>
      <c r="ABH176" s="4"/>
      <c r="ABI176" s="4"/>
      <c r="ABJ176" s="4"/>
      <c r="ABK176" s="4"/>
      <c r="ABL176" s="4"/>
      <c r="ABM176" s="4"/>
      <c r="ABN176" s="4"/>
      <c r="ABO176" s="4"/>
      <c r="ABP176" s="4"/>
      <c r="ABQ176" s="4"/>
      <c r="ABR176" s="4"/>
      <c r="ABS176" s="4"/>
      <c r="ABT176" s="4"/>
      <c r="ABU176" s="4"/>
      <c r="ABV176" s="4"/>
      <c r="ABW176" s="4"/>
      <c r="ABX176" s="4"/>
      <c r="ABY176" s="4"/>
      <c r="ABZ176" s="4"/>
      <c r="ACA176" s="4"/>
      <c r="ACB176" s="4"/>
      <c r="ACC176" s="4"/>
      <c r="ACD176" s="4"/>
      <c r="ACE176" s="4"/>
      <c r="ACF176" s="4"/>
      <c r="ACG176" s="4"/>
      <c r="ACH176" s="4"/>
      <c r="ACI176" s="4"/>
      <c r="ACJ176" s="4"/>
      <c r="ACK176" s="4"/>
      <c r="ACL176" s="4"/>
      <c r="ACM176" s="4"/>
      <c r="ACN176" s="4"/>
      <c r="ACO176" s="4"/>
      <c r="ACP176" s="4"/>
      <c r="ACQ176" s="4"/>
      <c r="ACR176" s="4"/>
      <c r="ACS176" s="4"/>
      <c r="ACT176" s="4"/>
      <c r="ACU176" s="4"/>
      <c r="ACV176" s="4"/>
      <c r="ACW176" s="4"/>
      <c r="ACX176" s="4"/>
      <c r="ACY176" s="4"/>
      <c r="ACZ176" s="4"/>
      <c r="ADA176" s="4"/>
      <c r="ADB176" s="4"/>
      <c r="ADC176" s="4"/>
      <c r="ADD176" s="4"/>
      <c r="ADE176" s="4"/>
      <c r="ADF176" s="4"/>
      <c r="ADG176" s="4"/>
      <c r="ADH176" s="4"/>
      <c r="ADI176" s="4"/>
      <c r="ADJ176" s="4"/>
      <c r="ADK176" s="4"/>
      <c r="ADL176" s="4"/>
      <c r="ADM176" s="4"/>
      <c r="ADN176" s="4"/>
      <c r="ADO176" s="4"/>
      <c r="ADP176" s="4"/>
      <c r="ADQ176" s="4"/>
      <c r="ADR176" s="4"/>
      <c r="ADS176" s="4"/>
      <c r="ADT176" s="4"/>
      <c r="ADU176" s="4"/>
      <c r="ADV176" s="4"/>
      <c r="ADW176" s="4"/>
      <c r="ADX176" s="4"/>
      <c r="ADY176" s="4"/>
      <c r="ADZ176" s="4"/>
      <c r="AEA176" s="4"/>
      <c r="AEB176" s="4"/>
      <c r="AEC176" s="4"/>
      <c r="AED176" s="4"/>
      <c r="AEE176" s="4"/>
      <c r="AEF176" s="4"/>
      <c r="AEG176" s="4"/>
      <c r="AEH176" s="4"/>
      <c r="AEI176" s="4"/>
      <c r="AEJ176" s="4"/>
      <c r="AEK176" s="4"/>
      <c r="AEL176" s="4"/>
      <c r="AEM176" s="4"/>
      <c r="AEN176" s="4"/>
      <c r="AEO176" s="4"/>
      <c r="AEP176" s="4"/>
      <c r="AEQ176" s="4"/>
      <c r="AER176" s="4"/>
      <c r="AES176" s="4"/>
      <c r="AET176" s="4"/>
      <c r="AEU176" s="4"/>
      <c r="AEV176" s="4"/>
      <c r="AEW176" s="4"/>
      <c r="AEX176" s="4"/>
      <c r="AEY176" s="4"/>
      <c r="AEZ176" s="4"/>
      <c r="AFA176" s="4"/>
      <c r="AFB176" s="4"/>
      <c r="AFC176" s="4"/>
      <c r="AFD176" s="4"/>
      <c r="AFE176" s="4"/>
      <c r="AFF176" s="4"/>
      <c r="AFG176" s="4"/>
      <c r="AFH176" s="4"/>
      <c r="AFI176" s="4"/>
      <c r="AFJ176" s="4"/>
      <c r="AFK176" s="4"/>
      <c r="AFL176" s="4"/>
      <c r="AFM176" s="4"/>
      <c r="AFN176" s="4"/>
      <c r="AFO176" s="4"/>
      <c r="AFP176" s="4"/>
      <c r="AFQ176" s="4"/>
      <c r="AFR176" s="4"/>
      <c r="AFS176" s="4"/>
      <c r="AFT176" s="4"/>
      <c r="AFU176" s="4"/>
      <c r="AFV176" s="4"/>
      <c r="AFW176" s="4"/>
      <c r="AFX176" s="4"/>
      <c r="AFY176" s="4"/>
      <c r="AFZ176" s="4"/>
      <c r="AGA176" s="4"/>
      <c r="AGB176" s="4"/>
      <c r="AGC176" s="4"/>
      <c r="AGD176" s="4"/>
      <c r="AGE176" s="4"/>
      <c r="AGF176" s="4"/>
      <c r="AGG176" s="4"/>
      <c r="AGH176" s="4"/>
      <c r="AGI176" s="4"/>
      <c r="AGJ176" s="4"/>
      <c r="AGK176" s="4"/>
      <c r="AGL176" s="4"/>
      <c r="AGM176" s="4"/>
      <c r="AGN176" s="4"/>
      <c r="AGO176" s="4"/>
      <c r="AGP176" s="4"/>
      <c r="AGQ176" s="4"/>
      <c r="AGR176" s="4"/>
      <c r="AGS176" s="4"/>
      <c r="AGT176" s="4"/>
      <c r="AGU176" s="4"/>
    </row>
    <row r="177" spans="1:879" x14ac:dyDescent="0.2">
      <c r="A177" s="20" t="s">
        <v>135</v>
      </c>
      <c r="B177" s="20"/>
      <c r="C177" s="16" t="str">
        <f>C116</f>
        <v>平成23年1月</v>
      </c>
      <c r="D177" s="16"/>
      <c r="E177" s="16"/>
      <c r="F177" s="16"/>
      <c r="G177" s="16" t="str">
        <f>G116</f>
        <v>平成23年2月</v>
      </c>
      <c r="H177" s="16"/>
      <c r="I177" s="16"/>
      <c r="J177" s="16"/>
      <c r="K177" s="16" t="str">
        <f>K116</f>
        <v>平成23年3月</v>
      </c>
      <c r="L177" s="16"/>
      <c r="M177" s="16"/>
      <c r="N177" s="16"/>
      <c r="O177" s="16" t="str">
        <f>O116</f>
        <v>平成23年4月</v>
      </c>
      <c r="P177" s="16"/>
      <c r="Q177" s="16"/>
      <c r="R177" s="16"/>
      <c r="S177" s="16" t="str">
        <f>S116</f>
        <v>平成23年5月</v>
      </c>
      <c r="T177" s="16"/>
      <c r="U177" s="16"/>
      <c r="V177" s="16"/>
      <c r="W177" s="16" t="str">
        <f>W116</f>
        <v>平成23年6月</v>
      </c>
      <c r="X177" s="16"/>
      <c r="Y177" s="16"/>
      <c r="Z177" s="16"/>
      <c r="AA177" s="16" t="str">
        <f>AA116</f>
        <v>平成23年7月</v>
      </c>
      <c r="AB177" s="16"/>
      <c r="AC177" s="16"/>
      <c r="AD177" s="16"/>
      <c r="AE177" s="16" t="str">
        <f>AE116</f>
        <v>平成23年8月</v>
      </c>
      <c r="AF177" s="16"/>
      <c r="AG177" s="16"/>
      <c r="AH177" s="16"/>
      <c r="AI177" s="16" t="str">
        <f>AI116</f>
        <v>平成23年9月</v>
      </c>
      <c r="AJ177" s="16"/>
      <c r="AK177" s="16"/>
      <c r="AL177" s="16"/>
      <c r="AM177" s="16" t="str">
        <f>AM116</f>
        <v>平成23年10月</v>
      </c>
      <c r="AN177" s="16"/>
      <c r="AO177" s="16"/>
      <c r="AP177" s="16"/>
      <c r="AQ177" s="16" t="str">
        <f>AQ116</f>
        <v>平成23年11月</v>
      </c>
      <c r="AR177" s="16"/>
      <c r="AS177" s="16"/>
      <c r="AT177" s="16"/>
      <c r="AU177" s="16" t="str">
        <f>AU116</f>
        <v>平成23年12月</v>
      </c>
      <c r="AV177" s="16"/>
      <c r="AW177" s="16"/>
      <c r="AX177" s="16"/>
      <c r="AY177" s="16" t="str">
        <f>AY116</f>
        <v>平成24年1月</v>
      </c>
      <c r="AZ177" s="16"/>
      <c r="BA177" s="16"/>
      <c r="BB177" s="16"/>
      <c r="BC177" s="16" t="str">
        <f>BC116</f>
        <v>平成24年2月</v>
      </c>
      <c r="BD177" s="16"/>
      <c r="BE177" s="16"/>
      <c r="BF177" s="16"/>
      <c r="BG177" s="16" t="str">
        <f>BG116</f>
        <v>平成24年3月</v>
      </c>
      <c r="BH177" s="16"/>
      <c r="BI177" s="16"/>
      <c r="BJ177" s="16"/>
      <c r="BK177" s="16" t="str">
        <f>BK116</f>
        <v>平成24年4月</v>
      </c>
      <c r="BL177" s="16"/>
      <c r="BM177" s="16"/>
      <c r="BN177" s="16"/>
      <c r="BO177" s="16" t="str">
        <f>BO116</f>
        <v>平成24年5月</v>
      </c>
      <c r="BP177" s="16"/>
      <c r="BQ177" s="16"/>
      <c r="BR177" s="16"/>
      <c r="BS177" s="16" t="str">
        <f>BS116</f>
        <v>平成24年6月</v>
      </c>
      <c r="BT177" s="16"/>
      <c r="BU177" s="16"/>
      <c r="BV177" s="16"/>
      <c r="BW177" s="16" t="str">
        <f>BW116</f>
        <v>平成24年7月</v>
      </c>
      <c r="BX177" s="16"/>
      <c r="BY177" s="16"/>
      <c r="BZ177" s="16"/>
      <c r="CA177" s="16" t="str">
        <f>CA116</f>
        <v>平成24年8月</v>
      </c>
      <c r="CB177" s="16"/>
      <c r="CC177" s="16"/>
      <c r="CD177" s="16"/>
      <c r="CE177" s="16" t="str">
        <f>CE116</f>
        <v>平成24年9月</v>
      </c>
      <c r="CF177" s="16"/>
      <c r="CG177" s="16"/>
      <c r="CH177" s="16"/>
      <c r="CI177" s="16" t="str">
        <f>CI116</f>
        <v>平成24年10月</v>
      </c>
      <c r="CJ177" s="16"/>
      <c r="CK177" s="16"/>
      <c r="CL177" s="16"/>
      <c r="CM177" s="16" t="str">
        <f>CM116</f>
        <v>平成24年11月</v>
      </c>
      <c r="CN177" s="16"/>
      <c r="CO177" s="16"/>
      <c r="CP177" s="16"/>
      <c r="CQ177" s="16" t="str">
        <f>CQ116</f>
        <v>平成24年12月</v>
      </c>
      <c r="CR177" s="16"/>
      <c r="CS177" s="16"/>
      <c r="CT177" s="16"/>
      <c r="CU177" s="16" t="str">
        <f>CU116</f>
        <v>平成25年1月</v>
      </c>
      <c r="CV177" s="16"/>
      <c r="CW177" s="16"/>
      <c r="CX177" s="16"/>
      <c r="CY177" s="16" t="str">
        <f>CY116</f>
        <v>平成25年2月</v>
      </c>
      <c r="CZ177" s="16"/>
      <c r="DA177" s="16"/>
      <c r="DB177" s="16"/>
      <c r="DC177" s="16" t="str">
        <f>DC116</f>
        <v>平成25年3月</v>
      </c>
      <c r="DD177" s="16"/>
      <c r="DE177" s="16"/>
      <c r="DF177" s="16"/>
      <c r="DG177" s="16" t="str">
        <f>DG116</f>
        <v>平成25年4月</v>
      </c>
      <c r="DH177" s="16"/>
      <c r="DI177" s="16"/>
      <c r="DJ177" s="16"/>
      <c r="DK177" s="16" t="str">
        <f>DK116</f>
        <v>平成25年5月</v>
      </c>
      <c r="DL177" s="16"/>
      <c r="DM177" s="16"/>
      <c r="DN177" s="16"/>
      <c r="DO177" s="16" t="str">
        <f>DO116</f>
        <v>平成25年6月</v>
      </c>
      <c r="DP177" s="16"/>
      <c r="DQ177" s="16"/>
      <c r="DR177" s="16"/>
      <c r="DS177" s="16" t="str">
        <f>DS116</f>
        <v>平成25年7月</v>
      </c>
      <c r="DT177" s="16"/>
      <c r="DU177" s="16"/>
      <c r="DV177" s="16"/>
      <c r="DW177" s="16" t="str">
        <f>DW116</f>
        <v>平成25年8月</v>
      </c>
      <c r="DX177" s="16"/>
      <c r="DY177" s="16"/>
      <c r="DZ177" s="16"/>
      <c r="EA177" s="16" t="str">
        <f>EA116</f>
        <v>平成25年9月</v>
      </c>
      <c r="EB177" s="16"/>
      <c r="EC177" s="16"/>
      <c r="ED177" s="16"/>
      <c r="EE177" s="16" t="str">
        <f>EE116</f>
        <v>平成25年10月</v>
      </c>
      <c r="EF177" s="16"/>
      <c r="EG177" s="16"/>
      <c r="EH177" s="16"/>
      <c r="EI177" s="16" t="str">
        <f>EI116</f>
        <v>平成25年11月</v>
      </c>
      <c r="EJ177" s="16"/>
      <c r="EK177" s="16"/>
      <c r="EL177" s="16"/>
      <c r="EM177" s="16" t="str">
        <f>EM116</f>
        <v>平成25年12月</v>
      </c>
      <c r="EN177" s="16"/>
      <c r="EO177" s="16"/>
      <c r="EP177" s="16"/>
      <c r="EQ177" s="16" t="str">
        <f>EQ116</f>
        <v>平成26年1月</v>
      </c>
      <c r="ER177" s="16"/>
      <c r="ES177" s="16"/>
      <c r="ET177" s="16"/>
      <c r="EU177" s="16" t="str">
        <f>EU116</f>
        <v>平成26年2月</v>
      </c>
      <c r="EV177" s="16"/>
      <c r="EW177" s="16"/>
      <c r="EX177" s="16"/>
      <c r="EY177" s="16" t="str">
        <f>EY116</f>
        <v>平成26年3月</v>
      </c>
      <c r="EZ177" s="16"/>
      <c r="FA177" s="16"/>
      <c r="FB177" s="16"/>
      <c r="FC177" s="16" t="str">
        <f>FC116</f>
        <v>平成26年4月</v>
      </c>
      <c r="FD177" s="16"/>
      <c r="FE177" s="16"/>
      <c r="FF177" s="16"/>
      <c r="FG177" s="16" t="str">
        <f>FG116</f>
        <v>平成26年5月</v>
      </c>
      <c r="FH177" s="16"/>
      <c r="FI177" s="16"/>
      <c r="FJ177" s="16"/>
      <c r="FK177" s="16" t="str">
        <f>FK116</f>
        <v>平成26年6月</v>
      </c>
      <c r="FL177" s="16"/>
      <c r="FM177" s="16"/>
      <c r="FN177" s="16"/>
      <c r="FO177" s="16" t="str">
        <f>FO116</f>
        <v>平成26年7月</v>
      </c>
      <c r="FP177" s="16"/>
      <c r="FQ177" s="16"/>
      <c r="FR177" s="16"/>
      <c r="FS177" s="16" t="str">
        <f>FS116</f>
        <v>平成26年8月</v>
      </c>
      <c r="FT177" s="16"/>
      <c r="FU177" s="16"/>
      <c r="FV177" s="16"/>
      <c r="FW177" s="16" t="str">
        <f>FW116</f>
        <v>平成26年9月</v>
      </c>
      <c r="FX177" s="16"/>
      <c r="FY177" s="16"/>
      <c r="FZ177" s="16"/>
      <c r="GA177" s="16" t="str">
        <f>GA116</f>
        <v>平成26年10月</v>
      </c>
      <c r="GB177" s="16"/>
      <c r="GC177" s="16"/>
      <c r="GD177" s="16"/>
      <c r="GE177" s="16" t="str">
        <f>GE116</f>
        <v>平成26年11月</v>
      </c>
      <c r="GF177" s="16"/>
      <c r="GG177" s="16"/>
      <c r="GH177" s="16"/>
      <c r="GI177" s="16" t="str">
        <f>GI116</f>
        <v>平成26年12月</v>
      </c>
      <c r="GJ177" s="16"/>
      <c r="GK177" s="16"/>
      <c r="GL177" s="16"/>
      <c r="GM177" s="16" t="str">
        <f>GM116</f>
        <v>平成27年1月</v>
      </c>
      <c r="GN177" s="16"/>
      <c r="GO177" s="16"/>
      <c r="GP177" s="16"/>
      <c r="GQ177" s="16" t="str">
        <f>GQ116</f>
        <v>平成27年2月</v>
      </c>
      <c r="GR177" s="16"/>
      <c r="GS177" s="16"/>
      <c r="GT177" s="16"/>
      <c r="GU177" s="16" t="str">
        <f>GU116</f>
        <v>平成27年3月</v>
      </c>
      <c r="GV177" s="16"/>
      <c r="GW177" s="16"/>
      <c r="GX177" s="16"/>
      <c r="GY177" s="3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4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4"/>
      <c r="LT177" s="4"/>
      <c r="LU177" s="4"/>
      <c r="LV177" s="4"/>
      <c r="LW177" s="4"/>
      <c r="LX177" s="4"/>
      <c r="LY177" s="4"/>
      <c r="LZ177" s="4"/>
      <c r="MA177" s="4"/>
      <c r="MB177" s="4"/>
      <c r="MC177" s="4"/>
      <c r="MD177" s="4"/>
      <c r="ME177" s="4"/>
      <c r="MF177" s="4"/>
      <c r="MG177" s="4"/>
      <c r="MH177" s="4"/>
      <c r="MI177" s="4"/>
      <c r="MJ177" s="4"/>
      <c r="MK177" s="4"/>
      <c r="ML177" s="4"/>
      <c r="MM177" s="4"/>
      <c r="MN177" s="4"/>
      <c r="MO177" s="4"/>
      <c r="MP177" s="4"/>
      <c r="MQ177" s="4"/>
      <c r="MR177" s="4"/>
      <c r="MS177" s="4"/>
      <c r="MT177" s="4"/>
      <c r="MU177" s="4"/>
      <c r="MV177" s="4"/>
      <c r="MW177" s="4"/>
      <c r="MX177" s="4"/>
      <c r="MY177" s="4"/>
      <c r="MZ177" s="4"/>
      <c r="NA177" s="4"/>
      <c r="NB177" s="4"/>
      <c r="NC177" s="4"/>
      <c r="ND177" s="4"/>
      <c r="NE177" s="4"/>
      <c r="NF177" s="4"/>
      <c r="NG177" s="4"/>
      <c r="NH177" s="4"/>
      <c r="NI177" s="4"/>
      <c r="NJ177" s="4"/>
      <c r="NK177" s="4"/>
      <c r="NL177" s="4"/>
      <c r="NM177" s="4"/>
      <c r="NN177" s="4"/>
      <c r="NO177" s="4"/>
      <c r="NP177" s="4"/>
      <c r="NQ177" s="4"/>
      <c r="NR177" s="4"/>
      <c r="NS177" s="4"/>
      <c r="NT177" s="4"/>
      <c r="NU177" s="4"/>
      <c r="NV177" s="4"/>
      <c r="NW177" s="4"/>
      <c r="NX177" s="4"/>
      <c r="NY177" s="4"/>
      <c r="NZ177" s="4"/>
      <c r="OA177" s="4"/>
      <c r="OB177" s="4"/>
      <c r="OC177" s="4"/>
      <c r="OD177" s="4"/>
      <c r="OE177" s="4"/>
      <c r="OF177" s="4"/>
      <c r="OG177" s="4"/>
      <c r="OH177" s="4"/>
      <c r="OI177" s="4"/>
      <c r="OJ177" s="4"/>
      <c r="OK177" s="4"/>
      <c r="OL177" s="4"/>
      <c r="OM177" s="4"/>
      <c r="ON177" s="4"/>
      <c r="OO177" s="4"/>
      <c r="OP177" s="4"/>
      <c r="OQ177" s="4"/>
      <c r="OR177" s="4"/>
      <c r="OS177" s="4"/>
      <c r="OT177" s="4"/>
      <c r="OU177" s="4"/>
      <c r="OV177" s="4"/>
      <c r="OW177" s="4"/>
      <c r="OX177" s="4"/>
      <c r="OY177" s="4"/>
      <c r="OZ177" s="4"/>
      <c r="PA177" s="4"/>
      <c r="PB177" s="4"/>
      <c r="PC177" s="4"/>
      <c r="PD177" s="4"/>
      <c r="PE177" s="4"/>
      <c r="PF177" s="4"/>
      <c r="PG177" s="4"/>
      <c r="PH177" s="4"/>
      <c r="PI177" s="4"/>
      <c r="PJ177" s="4"/>
      <c r="PK177" s="4"/>
      <c r="PL177" s="4"/>
      <c r="PM177" s="4"/>
      <c r="PN177" s="4"/>
      <c r="PO177" s="4"/>
      <c r="PP177" s="4"/>
      <c r="PQ177" s="4"/>
      <c r="PR177" s="4"/>
      <c r="PS177" s="4"/>
      <c r="PT177" s="4"/>
      <c r="PU177" s="4"/>
      <c r="PV177" s="4"/>
      <c r="PW177" s="4"/>
      <c r="PX177" s="4"/>
      <c r="PY177" s="4"/>
      <c r="PZ177" s="4"/>
      <c r="QA177" s="4"/>
      <c r="QB177" s="4"/>
      <c r="QC177" s="4"/>
      <c r="QD177" s="4"/>
      <c r="QE177" s="4"/>
      <c r="QF177" s="4"/>
      <c r="QG177" s="4"/>
      <c r="QH177" s="4"/>
      <c r="QI177" s="4"/>
      <c r="QJ177" s="4"/>
      <c r="QK177" s="4"/>
      <c r="QL177" s="4"/>
      <c r="QM177" s="4"/>
      <c r="QN177" s="4"/>
      <c r="QO177" s="4"/>
      <c r="QP177" s="4"/>
      <c r="QQ177" s="4"/>
      <c r="QR177" s="4"/>
      <c r="QS177" s="4"/>
      <c r="QT177" s="4"/>
      <c r="QU177" s="4"/>
      <c r="QV177" s="4"/>
      <c r="QW177" s="4"/>
      <c r="QX177" s="4"/>
      <c r="QY177" s="4"/>
      <c r="QZ177" s="4"/>
      <c r="RA177" s="4"/>
      <c r="RB177" s="4"/>
      <c r="RC177" s="4"/>
      <c r="RD177" s="4"/>
      <c r="RE177" s="4"/>
      <c r="RF177" s="4"/>
      <c r="RG177" s="4"/>
      <c r="RH177" s="4"/>
      <c r="RI177" s="4"/>
      <c r="RJ177" s="4"/>
      <c r="RK177" s="4"/>
      <c r="RL177" s="4"/>
      <c r="RM177" s="4"/>
      <c r="RN177" s="4"/>
      <c r="RO177" s="4"/>
      <c r="RP177" s="4"/>
      <c r="RQ177" s="4"/>
      <c r="RR177" s="4"/>
      <c r="RS177" s="4"/>
      <c r="RT177" s="4"/>
      <c r="RU177" s="4"/>
      <c r="RV177" s="4"/>
      <c r="RW177" s="4"/>
      <c r="RX177" s="4"/>
      <c r="RY177" s="4"/>
      <c r="RZ177" s="4"/>
      <c r="SA177" s="4"/>
      <c r="SB177" s="4"/>
      <c r="SC177" s="4"/>
      <c r="SD177" s="4"/>
      <c r="SE177" s="4"/>
      <c r="SF177" s="4"/>
      <c r="SG177" s="4"/>
      <c r="SH177" s="4"/>
      <c r="SI177" s="4"/>
      <c r="SJ177" s="4"/>
      <c r="SK177" s="4"/>
      <c r="SL177" s="4"/>
      <c r="SM177" s="4"/>
      <c r="SN177" s="4"/>
      <c r="SO177" s="4"/>
      <c r="SP177" s="4"/>
      <c r="SQ177" s="4"/>
      <c r="SR177" s="4"/>
      <c r="SS177" s="4"/>
      <c r="ST177" s="4"/>
      <c r="SU177" s="4"/>
      <c r="SV177" s="4"/>
      <c r="SW177" s="4"/>
      <c r="SX177" s="4"/>
      <c r="SY177" s="4"/>
      <c r="SZ177" s="4"/>
      <c r="TA177" s="4"/>
      <c r="TB177" s="4"/>
      <c r="TC177" s="4"/>
      <c r="TD177" s="4"/>
      <c r="TE177" s="4"/>
      <c r="TF177" s="4"/>
      <c r="TG177" s="4"/>
      <c r="TH177" s="4"/>
      <c r="TI177" s="4"/>
      <c r="TJ177" s="4"/>
      <c r="TK177" s="4"/>
      <c r="TL177" s="4"/>
      <c r="TM177" s="4"/>
      <c r="TN177" s="4"/>
      <c r="TO177" s="4"/>
      <c r="TP177" s="4"/>
      <c r="TQ177" s="4"/>
      <c r="TR177" s="4"/>
      <c r="TS177" s="4"/>
      <c r="TT177" s="4"/>
      <c r="TU177" s="4"/>
      <c r="TV177" s="4"/>
      <c r="TW177" s="4"/>
      <c r="TX177" s="4"/>
      <c r="TY177" s="4"/>
      <c r="TZ177" s="4"/>
      <c r="UA177" s="4"/>
      <c r="UB177" s="4"/>
      <c r="UC177" s="4"/>
      <c r="UD177" s="4"/>
      <c r="UE177" s="4"/>
      <c r="UF177" s="4"/>
      <c r="UG177" s="4"/>
      <c r="UH177" s="4"/>
      <c r="UI177" s="4"/>
      <c r="UJ177" s="4"/>
      <c r="UK177" s="4"/>
      <c r="UL177" s="4"/>
      <c r="UM177" s="4"/>
      <c r="UN177" s="4"/>
      <c r="UO177" s="4"/>
      <c r="UP177" s="4"/>
      <c r="UQ177" s="4"/>
      <c r="UR177" s="4"/>
      <c r="US177" s="4"/>
      <c r="UT177" s="4"/>
      <c r="UU177" s="4"/>
      <c r="UV177" s="4"/>
      <c r="UW177" s="4"/>
      <c r="UX177" s="4"/>
      <c r="UY177" s="4"/>
      <c r="UZ177" s="4"/>
      <c r="VA177" s="4"/>
      <c r="VB177" s="4"/>
      <c r="VC177" s="4"/>
      <c r="VD177" s="4"/>
      <c r="VE177" s="4"/>
      <c r="VF177" s="4"/>
      <c r="VG177" s="4"/>
      <c r="VH177" s="4"/>
      <c r="VI177" s="4"/>
      <c r="VJ177" s="4"/>
      <c r="VK177" s="4"/>
      <c r="VL177" s="4"/>
      <c r="VM177" s="4"/>
      <c r="VN177" s="4"/>
      <c r="VO177" s="4"/>
      <c r="VP177" s="4"/>
      <c r="VQ177" s="4"/>
      <c r="VR177" s="4"/>
      <c r="VS177" s="4"/>
      <c r="VT177" s="4"/>
      <c r="VU177" s="4"/>
      <c r="VV177" s="4"/>
      <c r="VW177" s="4"/>
      <c r="VX177" s="4"/>
      <c r="VY177" s="4"/>
      <c r="VZ177" s="4"/>
      <c r="WA177" s="4"/>
      <c r="WB177" s="4"/>
      <c r="WC177" s="4"/>
      <c r="WD177" s="4"/>
      <c r="WE177" s="4"/>
      <c r="WF177" s="4"/>
      <c r="WG177" s="4"/>
      <c r="WH177" s="4"/>
      <c r="WI177" s="4"/>
      <c r="WJ177" s="4"/>
      <c r="WK177" s="4"/>
      <c r="WL177" s="4"/>
      <c r="WM177" s="4"/>
      <c r="WN177" s="4"/>
      <c r="WO177" s="4"/>
      <c r="WP177" s="4"/>
      <c r="WQ177" s="4"/>
      <c r="WR177" s="4"/>
      <c r="WS177" s="4"/>
      <c r="WT177" s="4"/>
      <c r="WU177" s="4"/>
      <c r="WV177" s="4"/>
      <c r="WW177" s="4"/>
      <c r="WX177" s="4"/>
      <c r="WY177" s="4"/>
      <c r="WZ177" s="4"/>
      <c r="XA177" s="4"/>
      <c r="XB177" s="4"/>
      <c r="XC177" s="4"/>
      <c r="XD177" s="4"/>
      <c r="XE177" s="4"/>
      <c r="XF177" s="4"/>
      <c r="XG177" s="4"/>
      <c r="XH177" s="4"/>
      <c r="XI177" s="4"/>
      <c r="XJ177" s="4"/>
      <c r="XK177" s="4"/>
      <c r="XL177" s="4"/>
      <c r="XM177" s="4"/>
      <c r="XN177" s="4"/>
      <c r="XO177" s="4"/>
      <c r="XP177" s="4"/>
      <c r="XQ177" s="4"/>
      <c r="XR177" s="4"/>
      <c r="XS177" s="4"/>
      <c r="XT177" s="4"/>
      <c r="XU177" s="4"/>
      <c r="XV177" s="4"/>
      <c r="XW177" s="4"/>
      <c r="XX177" s="4"/>
      <c r="XY177" s="4"/>
      <c r="XZ177" s="4"/>
      <c r="YA177" s="4"/>
      <c r="YB177" s="4"/>
      <c r="YC177" s="4"/>
      <c r="YD177" s="4"/>
      <c r="YE177" s="4"/>
      <c r="YF177" s="4"/>
      <c r="YG177" s="4"/>
      <c r="YH177" s="4"/>
      <c r="YI177" s="4"/>
      <c r="YJ177" s="4"/>
      <c r="YK177" s="4"/>
      <c r="YL177" s="4"/>
      <c r="YM177" s="4"/>
      <c r="YN177" s="4"/>
      <c r="YO177" s="4"/>
      <c r="YP177" s="4"/>
      <c r="YQ177" s="4"/>
      <c r="YR177" s="4"/>
      <c r="YS177" s="4"/>
      <c r="YT177" s="4"/>
      <c r="YU177" s="4"/>
      <c r="YV177" s="4"/>
      <c r="YW177" s="4"/>
      <c r="YX177" s="4"/>
      <c r="YY177" s="4"/>
      <c r="YZ177" s="4"/>
      <c r="ZA177" s="4"/>
      <c r="ZB177" s="4"/>
      <c r="ZC177" s="4"/>
      <c r="ZD177" s="4"/>
      <c r="ZE177" s="4"/>
      <c r="ZF177" s="4"/>
      <c r="ZG177" s="4"/>
      <c r="ZH177" s="4"/>
      <c r="ZI177" s="4"/>
      <c r="ZJ177" s="4"/>
      <c r="ZK177" s="4"/>
      <c r="ZL177" s="4"/>
      <c r="ZM177" s="4"/>
      <c r="ZN177" s="4"/>
      <c r="ZO177" s="4"/>
      <c r="ZP177" s="4"/>
      <c r="ZQ177" s="4"/>
      <c r="ZR177" s="4"/>
      <c r="ZS177" s="4"/>
      <c r="ZT177" s="4"/>
      <c r="ZU177" s="4"/>
      <c r="ZV177" s="4"/>
      <c r="ZW177" s="4"/>
      <c r="ZX177" s="4"/>
      <c r="ZY177" s="4"/>
      <c r="ZZ177" s="4"/>
      <c r="AAA177" s="4"/>
      <c r="AAB177" s="4"/>
      <c r="AAC177" s="4"/>
      <c r="AAD177" s="4"/>
      <c r="AAE177" s="4"/>
      <c r="AAF177" s="4"/>
      <c r="AAG177" s="4"/>
      <c r="AAH177" s="4"/>
      <c r="AAI177" s="4"/>
      <c r="AAJ177" s="4"/>
      <c r="AAK177" s="4"/>
      <c r="AAL177" s="4"/>
      <c r="AAM177" s="4"/>
      <c r="AAN177" s="4"/>
      <c r="AAO177" s="4"/>
      <c r="AAP177" s="4"/>
      <c r="AAQ177" s="4"/>
      <c r="AAR177" s="4"/>
      <c r="AAS177" s="4"/>
      <c r="AAT177" s="4"/>
      <c r="AAU177" s="4"/>
      <c r="AAV177" s="4"/>
      <c r="AAW177" s="4"/>
      <c r="AAX177" s="4"/>
      <c r="AAY177" s="4"/>
      <c r="AAZ177" s="4"/>
      <c r="ABA177" s="4"/>
      <c r="ABB177" s="4"/>
      <c r="ABC177" s="4"/>
      <c r="ABD177" s="4"/>
      <c r="ABE177" s="4"/>
      <c r="ABF177" s="4"/>
      <c r="ABG177" s="4"/>
      <c r="ABH177" s="4"/>
      <c r="ABI177" s="4"/>
      <c r="ABJ177" s="4"/>
      <c r="ABK177" s="4"/>
      <c r="ABL177" s="4"/>
      <c r="ABM177" s="4"/>
      <c r="ABN177" s="4"/>
      <c r="ABO177" s="4"/>
      <c r="ABP177" s="4"/>
      <c r="ABQ177" s="4"/>
      <c r="ABR177" s="4"/>
      <c r="ABS177" s="4"/>
      <c r="ABT177" s="4"/>
      <c r="ABU177" s="4"/>
      <c r="ABV177" s="4"/>
      <c r="ABW177" s="4"/>
      <c r="ABX177" s="4"/>
      <c r="ABY177" s="4"/>
      <c r="ABZ177" s="4"/>
      <c r="ACA177" s="4"/>
      <c r="ACB177" s="4"/>
      <c r="ACC177" s="4"/>
      <c r="ACD177" s="4"/>
      <c r="ACE177" s="4"/>
      <c r="ACF177" s="4"/>
      <c r="ACG177" s="4"/>
      <c r="ACH177" s="4"/>
      <c r="ACI177" s="4"/>
      <c r="ACJ177" s="4"/>
      <c r="ACK177" s="4"/>
      <c r="ACL177" s="4"/>
      <c r="ACM177" s="4"/>
      <c r="ACN177" s="4"/>
      <c r="ACO177" s="4"/>
      <c r="ACP177" s="4"/>
      <c r="ACQ177" s="4"/>
      <c r="ACR177" s="4"/>
      <c r="ACS177" s="4"/>
      <c r="ACT177" s="4"/>
      <c r="ACU177" s="4"/>
      <c r="ACV177" s="4"/>
      <c r="ACW177" s="4"/>
      <c r="ACX177" s="4"/>
      <c r="ACY177" s="4"/>
      <c r="ACZ177" s="4"/>
      <c r="ADA177" s="4"/>
      <c r="ADB177" s="4"/>
      <c r="ADC177" s="4"/>
      <c r="ADD177" s="4"/>
      <c r="ADE177" s="4"/>
      <c r="ADF177" s="4"/>
      <c r="ADG177" s="4"/>
      <c r="ADH177" s="4"/>
      <c r="ADI177" s="4"/>
      <c r="ADJ177" s="4"/>
      <c r="ADK177" s="4"/>
      <c r="ADL177" s="4"/>
      <c r="ADM177" s="4"/>
      <c r="ADN177" s="4"/>
      <c r="ADO177" s="4"/>
      <c r="ADP177" s="4"/>
      <c r="ADQ177" s="4"/>
      <c r="ADR177" s="4"/>
      <c r="ADS177" s="4"/>
      <c r="ADT177" s="4"/>
      <c r="ADU177" s="4"/>
      <c r="ADV177" s="4"/>
      <c r="ADW177" s="4"/>
      <c r="ADX177" s="4"/>
      <c r="ADY177" s="4"/>
      <c r="ADZ177" s="4"/>
      <c r="AEA177" s="4"/>
      <c r="AEB177" s="4"/>
      <c r="AEC177" s="4"/>
      <c r="AED177" s="4"/>
      <c r="AEE177" s="4"/>
      <c r="AEF177" s="4"/>
      <c r="AEG177" s="4"/>
      <c r="AEH177" s="4"/>
      <c r="AEI177" s="4"/>
      <c r="AEJ177" s="4"/>
      <c r="AEK177" s="4"/>
      <c r="AEL177" s="4"/>
      <c r="AEM177" s="4"/>
      <c r="AEN177" s="4"/>
      <c r="AEO177" s="4"/>
      <c r="AEP177" s="4"/>
      <c r="AEQ177" s="4"/>
      <c r="AER177" s="4"/>
      <c r="AES177" s="4"/>
      <c r="AET177" s="4"/>
      <c r="AEU177" s="4"/>
      <c r="AEV177" s="4"/>
      <c r="AEW177" s="4"/>
      <c r="AEX177" s="4"/>
      <c r="AEY177" s="4"/>
      <c r="AEZ177" s="4"/>
      <c r="AFA177" s="4"/>
      <c r="AFB177" s="4"/>
      <c r="AFC177" s="4"/>
      <c r="AFD177" s="4"/>
      <c r="AFE177" s="4"/>
      <c r="AFF177" s="4"/>
      <c r="AFG177" s="4"/>
      <c r="AFH177" s="4"/>
      <c r="AFI177" s="4"/>
      <c r="AFJ177" s="4"/>
      <c r="AFK177" s="4"/>
      <c r="AFL177" s="4"/>
      <c r="AFM177" s="4"/>
      <c r="AFN177" s="4"/>
      <c r="AFO177" s="4"/>
      <c r="AFP177" s="4"/>
      <c r="AFQ177" s="4"/>
      <c r="AFR177" s="4"/>
      <c r="AFS177" s="4"/>
      <c r="AFT177" s="4"/>
      <c r="AFU177" s="4"/>
      <c r="AFV177" s="4"/>
      <c r="AFW177" s="4"/>
      <c r="AFX177" s="4"/>
      <c r="AFY177" s="4"/>
      <c r="AFZ177" s="4"/>
      <c r="AGA177" s="4"/>
      <c r="AGB177" s="4"/>
      <c r="AGC177" s="4"/>
      <c r="AGD177" s="4"/>
      <c r="AGE177" s="4"/>
      <c r="AGF177" s="4"/>
      <c r="AGG177" s="4"/>
      <c r="AGH177" s="4"/>
      <c r="AGI177" s="4"/>
      <c r="AGJ177" s="4"/>
      <c r="AGK177" s="4"/>
      <c r="AGL177" s="4"/>
      <c r="AGM177" s="4"/>
      <c r="AGN177" s="4"/>
      <c r="AGO177" s="4"/>
      <c r="AGP177" s="4"/>
      <c r="AGQ177" s="4"/>
      <c r="AGR177" s="4"/>
      <c r="AGS177" s="4"/>
      <c r="AGT177" s="4"/>
      <c r="AGU177" s="4"/>
    </row>
    <row r="178" spans="1:879" x14ac:dyDescent="0.2">
      <c r="A178" s="16" t="s">
        <v>53</v>
      </c>
      <c r="B178" s="16"/>
      <c r="C178" s="16" t="s">
        <v>54</v>
      </c>
      <c r="D178" s="16" t="s">
        <v>55</v>
      </c>
      <c r="E178" s="16"/>
      <c r="F178" s="16"/>
      <c r="G178" s="16" t="s">
        <v>54</v>
      </c>
      <c r="H178" s="16" t="s">
        <v>55</v>
      </c>
      <c r="I178" s="16"/>
      <c r="J178" s="16"/>
      <c r="K178" s="16" t="s">
        <v>54</v>
      </c>
      <c r="L178" s="16" t="s">
        <v>55</v>
      </c>
      <c r="M178" s="16"/>
      <c r="N178" s="16"/>
      <c r="O178" s="16" t="s">
        <v>54</v>
      </c>
      <c r="P178" s="16" t="s">
        <v>55</v>
      </c>
      <c r="Q178" s="16"/>
      <c r="R178" s="16"/>
      <c r="S178" s="16" t="s">
        <v>54</v>
      </c>
      <c r="T178" s="16" t="s">
        <v>55</v>
      </c>
      <c r="U178" s="16"/>
      <c r="V178" s="16"/>
      <c r="W178" s="16" t="s">
        <v>54</v>
      </c>
      <c r="X178" s="16" t="s">
        <v>55</v>
      </c>
      <c r="Y178" s="16"/>
      <c r="Z178" s="16"/>
      <c r="AA178" s="16" t="s">
        <v>54</v>
      </c>
      <c r="AB178" s="16" t="s">
        <v>55</v>
      </c>
      <c r="AC178" s="16"/>
      <c r="AD178" s="16"/>
      <c r="AE178" s="16" t="s">
        <v>54</v>
      </c>
      <c r="AF178" s="16" t="s">
        <v>55</v>
      </c>
      <c r="AG178" s="16"/>
      <c r="AH178" s="16"/>
      <c r="AI178" s="16" t="s">
        <v>54</v>
      </c>
      <c r="AJ178" s="16" t="s">
        <v>55</v>
      </c>
      <c r="AK178" s="16"/>
      <c r="AL178" s="16"/>
      <c r="AM178" s="16" t="s">
        <v>54</v>
      </c>
      <c r="AN178" s="16" t="s">
        <v>55</v>
      </c>
      <c r="AO178" s="16"/>
      <c r="AP178" s="16"/>
      <c r="AQ178" s="16" t="s">
        <v>54</v>
      </c>
      <c r="AR178" s="16" t="s">
        <v>55</v>
      </c>
      <c r="AS178" s="16"/>
      <c r="AT178" s="16"/>
      <c r="AU178" s="16" t="s">
        <v>54</v>
      </c>
      <c r="AV178" s="16" t="s">
        <v>55</v>
      </c>
      <c r="AW178" s="16"/>
      <c r="AX178" s="16"/>
      <c r="AY178" s="16" t="s">
        <v>54</v>
      </c>
      <c r="AZ178" s="16" t="s">
        <v>55</v>
      </c>
      <c r="BA178" s="16"/>
      <c r="BB178" s="16"/>
      <c r="BC178" s="16" t="s">
        <v>54</v>
      </c>
      <c r="BD178" s="16" t="s">
        <v>55</v>
      </c>
      <c r="BE178" s="16"/>
      <c r="BF178" s="16"/>
      <c r="BG178" s="16" t="s">
        <v>54</v>
      </c>
      <c r="BH178" s="16" t="s">
        <v>55</v>
      </c>
      <c r="BI178" s="16"/>
      <c r="BJ178" s="16"/>
      <c r="BK178" s="16" t="s">
        <v>54</v>
      </c>
      <c r="BL178" s="16" t="s">
        <v>55</v>
      </c>
      <c r="BM178" s="16"/>
      <c r="BN178" s="16"/>
      <c r="BO178" s="16" t="s">
        <v>54</v>
      </c>
      <c r="BP178" s="16" t="s">
        <v>55</v>
      </c>
      <c r="BQ178" s="16"/>
      <c r="BR178" s="16"/>
      <c r="BS178" s="16" t="s">
        <v>54</v>
      </c>
      <c r="BT178" s="16" t="s">
        <v>55</v>
      </c>
      <c r="BU178" s="16"/>
      <c r="BV178" s="16"/>
      <c r="BW178" s="16" t="s">
        <v>54</v>
      </c>
      <c r="BX178" s="16" t="s">
        <v>55</v>
      </c>
      <c r="BY178" s="16"/>
      <c r="BZ178" s="16"/>
      <c r="CA178" s="16" t="s">
        <v>54</v>
      </c>
      <c r="CB178" s="16" t="s">
        <v>55</v>
      </c>
      <c r="CC178" s="16"/>
      <c r="CD178" s="16"/>
      <c r="CE178" s="16" t="s">
        <v>54</v>
      </c>
      <c r="CF178" s="16" t="s">
        <v>55</v>
      </c>
      <c r="CG178" s="16"/>
      <c r="CH178" s="16"/>
      <c r="CI178" s="16" t="s">
        <v>54</v>
      </c>
      <c r="CJ178" s="16" t="s">
        <v>55</v>
      </c>
      <c r="CK178" s="16"/>
      <c r="CL178" s="16"/>
      <c r="CM178" s="16" t="s">
        <v>54</v>
      </c>
      <c r="CN178" s="16" t="s">
        <v>55</v>
      </c>
      <c r="CO178" s="16"/>
      <c r="CP178" s="16"/>
      <c r="CQ178" s="16" t="s">
        <v>54</v>
      </c>
      <c r="CR178" s="16" t="s">
        <v>55</v>
      </c>
      <c r="CS178" s="16"/>
      <c r="CT178" s="16"/>
      <c r="CU178" s="16" t="s">
        <v>54</v>
      </c>
      <c r="CV178" s="16" t="s">
        <v>55</v>
      </c>
      <c r="CW178" s="16"/>
      <c r="CX178" s="16"/>
      <c r="CY178" s="16" t="s">
        <v>54</v>
      </c>
      <c r="CZ178" s="16" t="s">
        <v>55</v>
      </c>
      <c r="DA178" s="16"/>
      <c r="DB178" s="16"/>
      <c r="DC178" s="16" t="s">
        <v>54</v>
      </c>
      <c r="DD178" s="16" t="s">
        <v>55</v>
      </c>
      <c r="DE178" s="16"/>
      <c r="DF178" s="16"/>
      <c r="DG178" s="16" t="s">
        <v>54</v>
      </c>
      <c r="DH178" s="16" t="s">
        <v>55</v>
      </c>
      <c r="DI178" s="16"/>
      <c r="DJ178" s="16"/>
      <c r="DK178" s="16" t="s">
        <v>54</v>
      </c>
      <c r="DL178" s="16" t="s">
        <v>55</v>
      </c>
      <c r="DM178" s="16"/>
      <c r="DN178" s="16"/>
      <c r="DO178" s="16" t="s">
        <v>54</v>
      </c>
      <c r="DP178" s="16" t="s">
        <v>55</v>
      </c>
      <c r="DQ178" s="16"/>
      <c r="DR178" s="16"/>
      <c r="DS178" s="16" t="s">
        <v>54</v>
      </c>
      <c r="DT178" s="16" t="s">
        <v>55</v>
      </c>
      <c r="DU178" s="16"/>
      <c r="DV178" s="16"/>
      <c r="DW178" s="16" t="s">
        <v>54</v>
      </c>
      <c r="DX178" s="16" t="s">
        <v>55</v>
      </c>
      <c r="DY178" s="16"/>
      <c r="DZ178" s="16"/>
      <c r="EA178" s="16" t="s">
        <v>54</v>
      </c>
      <c r="EB178" s="16" t="s">
        <v>55</v>
      </c>
      <c r="EC178" s="16"/>
      <c r="ED178" s="16"/>
      <c r="EE178" s="16" t="s">
        <v>54</v>
      </c>
      <c r="EF178" s="16" t="s">
        <v>55</v>
      </c>
      <c r="EG178" s="16"/>
      <c r="EH178" s="16"/>
      <c r="EI178" s="16" t="s">
        <v>54</v>
      </c>
      <c r="EJ178" s="16" t="s">
        <v>55</v>
      </c>
      <c r="EK178" s="16"/>
      <c r="EL178" s="16"/>
      <c r="EM178" s="16" t="s">
        <v>54</v>
      </c>
      <c r="EN178" s="16" t="s">
        <v>55</v>
      </c>
      <c r="EO178" s="16"/>
      <c r="EP178" s="16"/>
      <c r="EQ178" s="16" t="s">
        <v>54</v>
      </c>
      <c r="ER178" s="16" t="s">
        <v>55</v>
      </c>
      <c r="ES178" s="16"/>
      <c r="ET178" s="16"/>
      <c r="EU178" s="16" t="s">
        <v>54</v>
      </c>
      <c r="EV178" s="16" t="s">
        <v>55</v>
      </c>
      <c r="EW178" s="16"/>
      <c r="EX178" s="16"/>
      <c r="EY178" s="16" t="s">
        <v>54</v>
      </c>
      <c r="EZ178" s="16" t="s">
        <v>55</v>
      </c>
      <c r="FA178" s="16"/>
      <c r="FB178" s="16"/>
      <c r="FC178" s="16" t="s">
        <v>54</v>
      </c>
      <c r="FD178" s="16" t="s">
        <v>55</v>
      </c>
      <c r="FE178" s="16"/>
      <c r="FF178" s="16"/>
      <c r="FG178" s="16" t="s">
        <v>54</v>
      </c>
      <c r="FH178" s="16" t="s">
        <v>55</v>
      </c>
      <c r="FI178" s="16"/>
      <c r="FJ178" s="16"/>
      <c r="FK178" s="16" t="s">
        <v>54</v>
      </c>
      <c r="FL178" s="16" t="s">
        <v>55</v>
      </c>
      <c r="FM178" s="16"/>
      <c r="FN178" s="16"/>
      <c r="FO178" s="16" t="s">
        <v>54</v>
      </c>
      <c r="FP178" s="16" t="s">
        <v>55</v>
      </c>
      <c r="FQ178" s="16"/>
      <c r="FR178" s="16"/>
      <c r="FS178" s="16" t="s">
        <v>54</v>
      </c>
      <c r="FT178" s="16" t="s">
        <v>55</v>
      </c>
      <c r="FU178" s="16"/>
      <c r="FV178" s="16"/>
      <c r="FW178" s="16" t="s">
        <v>54</v>
      </c>
      <c r="FX178" s="16" t="s">
        <v>55</v>
      </c>
      <c r="FY178" s="16"/>
      <c r="FZ178" s="16"/>
      <c r="GA178" s="16" t="s">
        <v>54</v>
      </c>
      <c r="GB178" s="16" t="s">
        <v>55</v>
      </c>
      <c r="GC178" s="16"/>
      <c r="GD178" s="16"/>
      <c r="GE178" s="16" t="s">
        <v>54</v>
      </c>
      <c r="GF178" s="16" t="s">
        <v>55</v>
      </c>
      <c r="GG178" s="16"/>
      <c r="GH178" s="16"/>
      <c r="GI178" s="16" t="s">
        <v>54</v>
      </c>
      <c r="GJ178" s="16" t="s">
        <v>55</v>
      </c>
      <c r="GK178" s="16"/>
      <c r="GL178" s="16"/>
      <c r="GM178" s="16" t="s">
        <v>54</v>
      </c>
      <c r="GN178" s="16" t="s">
        <v>55</v>
      </c>
      <c r="GO178" s="16"/>
      <c r="GP178" s="16"/>
      <c r="GQ178" s="16" t="s">
        <v>54</v>
      </c>
      <c r="GR178" s="16" t="s">
        <v>55</v>
      </c>
      <c r="GS178" s="16"/>
      <c r="GT178" s="16"/>
      <c r="GU178" s="16" t="s">
        <v>54</v>
      </c>
      <c r="GV178" s="16" t="s">
        <v>55</v>
      </c>
      <c r="GW178" s="16"/>
      <c r="GX178" s="16"/>
      <c r="GY178" s="3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4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4"/>
      <c r="LT178" s="4"/>
      <c r="LU178" s="4"/>
      <c r="LV178" s="4"/>
      <c r="LW178" s="4"/>
      <c r="LX178" s="4"/>
      <c r="LY178" s="4"/>
      <c r="LZ178" s="4"/>
      <c r="MA178" s="4"/>
      <c r="MB178" s="4"/>
      <c r="MC178" s="4"/>
      <c r="MD178" s="4"/>
      <c r="ME178" s="4"/>
      <c r="MF178" s="4"/>
      <c r="MG178" s="4"/>
      <c r="MH178" s="4"/>
      <c r="MI178" s="4"/>
      <c r="MJ178" s="4"/>
      <c r="MK178" s="4"/>
      <c r="ML178" s="4"/>
      <c r="MM178" s="4"/>
      <c r="MN178" s="4"/>
      <c r="MO178" s="4"/>
      <c r="MP178" s="4"/>
      <c r="MQ178" s="4"/>
      <c r="MR178" s="4"/>
      <c r="MS178" s="4"/>
      <c r="MT178" s="4"/>
      <c r="MU178" s="4"/>
      <c r="MV178" s="4"/>
      <c r="MW178" s="4"/>
      <c r="MX178" s="4"/>
      <c r="MY178" s="4"/>
      <c r="MZ178" s="4"/>
      <c r="NA178" s="4"/>
      <c r="NB178" s="4"/>
      <c r="NC178" s="4"/>
      <c r="ND178" s="4"/>
      <c r="NE178" s="4"/>
      <c r="NF178" s="4"/>
      <c r="NG178" s="4"/>
      <c r="NH178" s="4"/>
      <c r="NI178" s="4"/>
      <c r="NJ178" s="4"/>
      <c r="NK178" s="4"/>
      <c r="NL178" s="4"/>
      <c r="NM178" s="4"/>
      <c r="NN178" s="4"/>
      <c r="NO178" s="4"/>
      <c r="NP178" s="4"/>
      <c r="NQ178" s="4"/>
      <c r="NR178" s="4"/>
      <c r="NS178" s="4"/>
      <c r="NT178" s="4"/>
      <c r="NU178" s="4"/>
      <c r="NV178" s="4"/>
      <c r="NW178" s="4"/>
      <c r="NX178" s="4"/>
      <c r="NY178" s="4"/>
      <c r="NZ178" s="4"/>
      <c r="OA178" s="4"/>
      <c r="OB178" s="4"/>
      <c r="OC178" s="4"/>
      <c r="OD178" s="4"/>
      <c r="OE178" s="4"/>
      <c r="OF178" s="4"/>
      <c r="OG178" s="4"/>
      <c r="OH178" s="4"/>
      <c r="OI178" s="4"/>
      <c r="OJ178" s="4"/>
      <c r="OK178" s="4"/>
      <c r="OL178" s="4"/>
      <c r="OM178" s="4"/>
      <c r="ON178" s="4"/>
      <c r="OO178" s="4"/>
      <c r="OP178" s="4"/>
      <c r="OQ178" s="4"/>
      <c r="OR178" s="4"/>
      <c r="OS178" s="4"/>
      <c r="OT178" s="4"/>
      <c r="OU178" s="4"/>
      <c r="OV178" s="4"/>
      <c r="OW178" s="4"/>
      <c r="OX178" s="4"/>
      <c r="OY178" s="4"/>
      <c r="OZ178" s="4"/>
      <c r="PA178" s="4"/>
      <c r="PB178" s="4"/>
      <c r="PC178" s="4"/>
      <c r="PD178" s="4"/>
      <c r="PE178" s="4"/>
      <c r="PF178" s="4"/>
      <c r="PG178" s="4"/>
      <c r="PH178" s="4"/>
      <c r="PI178" s="4"/>
      <c r="PJ178" s="4"/>
      <c r="PK178" s="4"/>
      <c r="PL178" s="4"/>
      <c r="PM178" s="4"/>
      <c r="PN178" s="4"/>
      <c r="PO178" s="4"/>
      <c r="PP178" s="4"/>
      <c r="PQ178" s="4"/>
      <c r="PR178" s="4"/>
      <c r="PS178" s="4"/>
      <c r="PT178" s="4"/>
      <c r="PU178" s="4"/>
      <c r="PV178" s="4"/>
      <c r="PW178" s="4"/>
      <c r="PX178" s="4"/>
      <c r="PY178" s="4"/>
      <c r="PZ178" s="4"/>
      <c r="QA178" s="4"/>
      <c r="QB178" s="4"/>
      <c r="QC178" s="4"/>
      <c r="QD178" s="4"/>
      <c r="QE178" s="4"/>
      <c r="QF178" s="4"/>
      <c r="QG178" s="4"/>
      <c r="QH178" s="4"/>
      <c r="QI178" s="4"/>
      <c r="QJ178" s="4"/>
      <c r="QK178" s="4"/>
      <c r="QL178" s="4"/>
      <c r="QM178" s="4"/>
      <c r="QN178" s="4"/>
      <c r="QO178" s="4"/>
      <c r="QP178" s="4"/>
      <c r="QQ178" s="4"/>
      <c r="QR178" s="4"/>
      <c r="QS178" s="4"/>
      <c r="QT178" s="4"/>
      <c r="QU178" s="4"/>
      <c r="QV178" s="4"/>
      <c r="QW178" s="4"/>
      <c r="QX178" s="4"/>
      <c r="QY178" s="4"/>
      <c r="QZ178" s="4"/>
      <c r="RA178" s="4"/>
      <c r="RB178" s="4"/>
      <c r="RC178" s="4"/>
      <c r="RD178" s="4"/>
      <c r="RE178" s="4"/>
      <c r="RF178" s="4"/>
      <c r="RG178" s="4"/>
      <c r="RH178" s="4"/>
      <c r="RI178" s="4"/>
      <c r="RJ178" s="4"/>
      <c r="RK178" s="4"/>
      <c r="RL178" s="4"/>
      <c r="RM178" s="4"/>
      <c r="RN178" s="4"/>
      <c r="RO178" s="4"/>
      <c r="RP178" s="4"/>
      <c r="RQ178" s="4"/>
      <c r="RR178" s="4"/>
      <c r="RS178" s="4"/>
      <c r="RT178" s="4"/>
      <c r="RU178" s="4"/>
      <c r="RV178" s="4"/>
      <c r="RW178" s="4"/>
      <c r="RX178" s="4"/>
      <c r="RY178" s="4"/>
      <c r="RZ178" s="4"/>
      <c r="SA178" s="4"/>
      <c r="SB178" s="4"/>
      <c r="SC178" s="4"/>
      <c r="SD178" s="4"/>
      <c r="SE178" s="4"/>
      <c r="SF178" s="4"/>
      <c r="SG178" s="4"/>
      <c r="SH178" s="4"/>
      <c r="SI178" s="4"/>
      <c r="SJ178" s="4"/>
      <c r="SK178" s="4"/>
      <c r="SL178" s="4"/>
      <c r="SM178" s="4"/>
      <c r="SN178" s="4"/>
      <c r="SO178" s="4"/>
      <c r="SP178" s="4"/>
      <c r="SQ178" s="4"/>
      <c r="SR178" s="4"/>
      <c r="SS178" s="4"/>
      <c r="ST178" s="4"/>
      <c r="SU178" s="4"/>
      <c r="SV178" s="4"/>
      <c r="SW178" s="4"/>
      <c r="SX178" s="4"/>
      <c r="SY178" s="4"/>
      <c r="SZ178" s="4"/>
      <c r="TA178" s="4"/>
      <c r="TB178" s="4"/>
      <c r="TC178" s="4"/>
      <c r="TD178" s="4"/>
      <c r="TE178" s="4"/>
      <c r="TF178" s="4"/>
      <c r="TG178" s="4"/>
      <c r="TH178" s="4"/>
      <c r="TI178" s="4"/>
      <c r="TJ178" s="4"/>
      <c r="TK178" s="4"/>
      <c r="TL178" s="4"/>
      <c r="TM178" s="4"/>
      <c r="TN178" s="4"/>
      <c r="TO178" s="4"/>
      <c r="TP178" s="4"/>
      <c r="TQ178" s="4"/>
      <c r="TR178" s="4"/>
      <c r="TS178" s="4"/>
      <c r="TT178" s="4"/>
      <c r="TU178" s="4"/>
      <c r="TV178" s="4"/>
      <c r="TW178" s="4"/>
      <c r="TX178" s="4"/>
      <c r="TY178" s="4"/>
      <c r="TZ178" s="4"/>
      <c r="UA178" s="4"/>
      <c r="UB178" s="4"/>
      <c r="UC178" s="4"/>
      <c r="UD178" s="4"/>
      <c r="UE178" s="4"/>
      <c r="UF178" s="4"/>
      <c r="UG178" s="4"/>
      <c r="UH178" s="4"/>
      <c r="UI178" s="4"/>
      <c r="UJ178" s="4"/>
      <c r="UK178" s="4"/>
      <c r="UL178" s="4"/>
      <c r="UM178" s="4"/>
      <c r="UN178" s="4"/>
      <c r="UO178" s="4"/>
      <c r="UP178" s="4"/>
      <c r="UQ178" s="4"/>
      <c r="UR178" s="4"/>
      <c r="US178" s="4"/>
      <c r="UT178" s="4"/>
      <c r="UU178" s="4"/>
      <c r="UV178" s="4"/>
      <c r="UW178" s="4"/>
      <c r="UX178" s="4"/>
      <c r="UY178" s="4"/>
      <c r="UZ178" s="4"/>
      <c r="VA178" s="4"/>
      <c r="VB178" s="4"/>
      <c r="VC178" s="4"/>
      <c r="VD178" s="4"/>
      <c r="VE178" s="4"/>
      <c r="VF178" s="4"/>
      <c r="VG178" s="4"/>
      <c r="VH178" s="4"/>
      <c r="VI178" s="4"/>
      <c r="VJ178" s="4"/>
      <c r="VK178" s="4"/>
      <c r="VL178" s="4"/>
      <c r="VM178" s="4"/>
      <c r="VN178" s="4"/>
      <c r="VO178" s="4"/>
      <c r="VP178" s="4"/>
      <c r="VQ178" s="4"/>
      <c r="VR178" s="4"/>
      <c r="VS178" s="4"/>
      <c r="VT178" s="4"/>
      <c r="VU178" s="4"/>
      <c r="VV178" s="4"/>
      <c r="VW178" s="4"/>
      <c r="VX178" s="4"/>
      <c r="VY178" s="4"/>
      <c r="VZ178" s="4"/>
      <c r="WA178" s="4"/>
      <c r="WB178" s="4"/>
      <c r="WC178" s="4"/>
      <c r="WD178" s="4"/>
      <c r="WE178" s="4"/>
      <c r="WF178" s="4"/>
      <c r="WG178" s="4"/>
      <c r="WH178" s="4"/>
      <c r="WI178" s="4"/>
      <c r="WJ178" s="4"/>
      <c r="WK178" s="4"/>
      <c r="WL178" s="4"/>
      <c r="WM178" s="4"/>
      <c r="WN178" s="4"/>
      <c r="WO178" s="4"/>
      <c r="WP178" s="4"/>
      <c r="WQ178" s="4"/>
      <c r="WR178" s="4"/>
      <c r="WS178" s="4"/>
      <c r="WT178" s="4"/>
      <c r="WU178" s="4"/>
      <c r="WV178" s="4"/>
      <c r="WW178" s="4"/>
      <c r="WX178" s="4"/>
      <c r="WY178" s="4"/>
      <c r="WZ178" s="4"/>
      <c r="XA178" s="4"/>
      <c r="XB178" s="4"/>
      <c r="XC178" s="4"/>
      <c r="XD178" s="4"/>
      <c r="XE178" s="4"/>
      <c r="XF178" s="4"/>
      <c r="XG178" s="4"/>
      <c r="XH178" s="4"/>
      <c r="XI178" s="4"/>
      <c r="XJ178" s="4"/>
      <c r="XK178" s="4"/>
      <c r="XL178" s="4"/>
      <c r="XM178" s="4"/>
      <c r="XN178" s="4"/>
      <c r="XO178" s="4"/>
      <c r="XP178" s="4"/>
      <c r="XQ178" s="4"/>
      <c r="XR178" s="4"/>
      <c r="XS178" s="4"/>
      <c r="XT178" s="4"/>
      <c r="XU178" s="4"/>
      <c r="XV178" s="4"/>
      <c r="XW178" s="4"/>
      <c r="XX178" s="4"/>
      <c r="XY178" s="4"/>
      <c r="XZ178" s="4"/>
      <c r="YA178" s="4"/>
      <c r="YB178" s="4"/>
      <c r="YC178" s="4"/>
      <c r="YD178" s="4"/>
      <c r="YE178" s="4"/>
      <c r="YF178" s="4"/>
      <c r="YG178" s="4"/>
      <c r="YH178" s="4"/>
      <c r="YI178" s="4"/>
      <c r="YJ178" s="4"/>
      <c r="YK178" s="4"/>
      <c r="YL178" s="4"/>
      <c r="YM178" s="4"/>
      <c r="YN178" s="4"/>
      <c r="YO178" s="4"/>
      <c r="YP178" s="4"/>
      <c r="YQ178" s="4"/>
      <c r="YR178" s="4"/>
      <c r="YS178" s="4"/>
      <c r="YT178" s="4"/>
      <c r="YU178" s="4"/>
      <c r="YV178" s="4"/>
      <c r="YW178" s="4"/>
      <c r="YX178" s="4"/>
      <c r="YY178" s="4"/>
      <c r="YZ178" s="4"/>
      <c r="ZA178" s="4"/>
      <c r="ZB178" s="4"/>
      <c r="ZC178" s="4"/>
      <c r="ZD178" s="4"/>
      <c r="ZE178" s="4"/>
      <c r="ZF178" s="4"/>
      <c r="ZG178" s="4"/>
      <c r="ZH178" s="4"/>
      <c r="ZI178" s="4"/>
      <c r="ZJ178" s="4"/>
      <c r="ZK178" s="4"/>
      <c r="ZL178" s="4"/>
      <c r="ZM178" s="4"/>
      <c r="ZN178" s="4"/>
      <c r="ZO178" s="4"/>
      <c r="ZP178" s="4"/>
      <c r="ZQ178" s="4"/>
      <c r="ZR178" s="4"/>
      <c r="ZS178" s="4"/>
      <c r="ZT178" s="4"/>
      <c r="ZU178" s="4"/>
      <c r="ZV178" s="4"/>
      <c r="ZW178" s="4"/>
      <c r="ZX178" s="4"/>
      <c r="ZY178" s="4"/>
      <c r="ZZ178" s="4"/>
      <c r="AAA178" s="4"/>
      <c r="AAB178" s="4"/>
      <c r="AAC178" s="4"/>
      <c r="AAD178" s="4"/>
      <c r="AAE178" s="4"/>
      <c r="AAF178" s="4"/>
      <c r="AAG178" s="4"/>
      <c r="AAH178" s="4"/>
      <c r="AAI178" s="4"/>
      <c r="AAJ178" s="4"/>
      <c r="AAK178" s="4"/>
      <c r="AAL178" s="4"/>
      <c r="AAM178" s="4"/>
      <c r="AAN178" s="4"/>
      <c r="AAO178" s="4"/>
      <c r="AAP178" s="4"/>
      <c r="AAQ178" s="4"/>
      <c r="AAR178" s="4"/>
      <c r="AAS178" s="4"/>
      <c r="AAT178" s="4"/>
      <c r="AAU178" s="4"/>
      <c r="AAV178" s="4"/>
      <c r="AAW178" s="4"/>
      <c r="AAX178" s="4"/>
      <c r="AAY178" s="4"/>
      <c r="AAZ178" s="4"/>
      <c r="ABA178" s="4"/>
      <c r="ABB178" s="4"/>
      <c r="ABC178" s="4"/>
      <c r="ABD178" s="4"/>
      <c r="ABE178" s="4"/>
      <c r="ABF178" s="4"/>
      <c r="ABG178" s="4"/>
      <c r="ABH178" s="4"/>
      <c r="ABI178" s="4"/>
      <c r="ABJ178" s="4"/>
      <c r="ABK178" s="4"/>
      <c r="ABL178" s="4"/>
      <c r="ABM178" s="4"/>
      <c r="ABN178" s="4"/>
      <c r="ABO178" s="4"/>
      <c r="ABP178" s="4"/>
      <c r="ABQ178" s="4"/>
      <c r="ABR178" s="4"/>
      <c r="ABS178" s="4"/>
      <c r="ABT178" s="4"/>
      <c r="ABU178" s="4"/>
      <c r="ABV178" s="4"/>
      <c r="ABW178" s="4"/>
      <c r="ABX178" s="4"/>
      <c r="ABY178" s="4"/>
      <c r="ABZ178" s="4"/>
      <c r="ACA178" s="4"/>
      <c r="ACB178" s="4"/>
      <c r="ACC178" s="4"/>
      <c r="ACD178" s="4"/>
      <c r="ACE178" s="4"/>
      <c r="ACF178" s="4"/>
      <c r="ACG178" s="4"/>
      <c r="ACH178" s="4"/>
      <c r="ACI178" s="4"/>
      <c r="ACJ178" s="4"/>
      <c r="ACK178" s="4"/>
      <c r="ACL178" s="4"/>
      <c r="ACM178" s="4"/>
      <c r="ACN178" s="4"/>
      <c r="ACO178" s="4"/>
      <c r="ACP178" s="4"/>
      <c r="ACQ178" s="4"/>
      <c r="ACR178" s="4"/>
      <c r="ACS178" s="4"/>
      <c r="ACT178" s="4"/>
      <c r="ACU178" s="4"/>
      <c r="ACV178" s="4"/>
      <c r="ACW178" s="4"/>
      <c r="ACX178" s="4"/>
      <c r="ACY178" s="4"/>
      <c r="ACZ178" s="4"/>
      <c r="ADA178" s="4"/>
      <c r="ADB178" s="4"/>
      <c r="ADC178" s="4"/>
      <c r="ADD178" s="4"/>
      <c r="ADE178" s="4"/>
      <c r="ADF178" s="4"/>
      <c r="ADG178" s="4"/>
      <c r="ADH178" s="4"/>
      <c r="ADI178" s="4"/>
      <c r="ADJ178" s="4"/>
      <c r="ADK178" s="4"/>
      <c r="ADL178" s="4"/>
      <c r="ADM178" s="4"/>
      <c r="ADN178" s="4"/>
      <c r="ADO178" s="4"/>
      <c r="ADP178" s="4"/>
      <c r="ADQ178" s="4"/>
      <c r="ADR178" s="4"/>
      <c r="ADS178" s="4"/>
      <c r="ADT178" s="4"/>
      <c r="ADU178" s="4"/>
      <c r="ADV178" s="4"/>
      <c r="ADW178" s="4"/>
      <c r="ADX178" s="4"/>
      <c r="ADY178" s="4"/>
      <c r="ADZ178" s="4"/>
      <c r="AEA178" s="4"/>
      <c r="AEB178" s="4"/>
      <c r="AEC178" s="4"/>
      <c r="AED178" s="4"/>
      <c r="AEE178" s="4"/>
      <c r="AEF178" s="4"/>
      <c r="AEG178" s="4"/>
      <c r="AEH178" s="4"/>
      <c r="AEI178" s="4"/>
      <c r="AEJ178" s="4"/>
      <c r="AEK178" s="4"/>
      <c r="AEL178" s="4"/>
      <c r="AEM178" s="4"/>
      <c r="AEN178" s="4"/>
      <c r="AEO178" s="4"/>
      <c r="AEP178" s="4"/>
      <c r="AEQ178" s="4"/>
      <c r="AER178" s="4"/>
      <c r="AES178" s="4"/>
      <c r="AET178" s="4"/>
      <c r="AEU178" s="4"/>
      <c r="AEV178" s="4"/>
      <c r="AEW178" s="4"/>
      <c r="AEX178" s="4"/>
      <c r="AEY178" s="4"/>
      <c r="AEZ178" s="4"/>
      <c r="AFA178" s="4"/>
      <c r="AFB178" s="4"/>
      <c r="AFC178" s="4"/>
      <c r="AFD178" s="4"/>
      <c r="AFE178" s="4"/>
      <c r="AFF178" s="4"/>
      <c r="AFG178" s="4"/>
      <c r="AFH178" s="4"/>
      <c r="AFI178" s="4"/>
      <c r="AFJ178" s="4"/>
      <c r="AFK178" s="4"/>
      <c r="AFL178" s="4"/>
      <c r="AFM178" s="4"/>
      <c r="AFN178" s="4"/>
      <c r="AFO178" s="4"/>
      <c r="AFP178" s="4"/>
      <c r="AFQ178" s="4"/>
      <c r="AFR178" s="4"/>
      <c r="AFS178" s="4"/>
      <c r="AFT178" s="4"/>
      <c r="AFU178" s="4"/>
      <c r="AFV178" s="4"/>
      <c r="AFW178" s="4"/>
      <c r="AFX178" s="4"/>
      <c r="AFY178" s="4"/>
      <c r="AFZ178" s="4"/>
      <c r="AGA178" s="4"/>
      <c r="AGB178" s="4"/>
      <c r="AGC178" s="4"/>
      <c r="AGD178" s="4"/>
      <c r="AGE178" s="4"/>
      <c r="AGF178" s="4"/>
      <c r="AGG178" s="4"/>
      <c r="AGH178" s="4"/>
      <c r="AGI178" s="4"/>
      <c r="AGJ178" s="4"/>
      <c r="AGK178" s="4"/>
      <c r="AGL178" s="4"/>
      <c r="AGM178" s="4"/>
      <c r="AGN178" s="4"/>
      <c r="AGO178" s="4"/>
      <c r="AGP178" s="4"/>
      <c r="AGQ178" s="4"/>
      <c r="AGR178" s="4"/>
      <c r="AGS178" s="4"/>
      <c r="AGT178" s="4"/>
      <c r="AGU178" s="4"/>
    </row>
    <row r="179" spans="1:879" x14ac:dyDescent="0.2">
      <c r="A179" s="16"/>
      <c r="B179" s="16"/>
      <c r="C179" s="16"/>
      <c r="D179" s="5" t="s">
        <v>56</v>
      </c>
      <c r="E179" s="5" t="s">
        <v>57</v>
      </c>
      <c r="F179" s="5" t="s">
        <v>58</v>
      </c>
      <c r="G179" s="16"/>
      <c r="H179" s="5" t="s">
        <v>56</v>
      </c>
      <c r="I179" s="5" t="s">
        <v>57</v>
      </c>
      <c r="J179" s="5" t="s">
        <v>58</v>
      </c>
      <c r="K179" s="16"/>
      <c r="L179" s="5" t="s">
        <v>56</v>
      </c>
      <c r="M179" s="5" t="s">
        <v>57</v>
      </c>
      <c r="N179" s="5" t="s">
        <v>58</v>
      </c>
      <c r="O179" s="16"/>
      <c r="P179" s="5" t="s">
        <v>56</v>
      </c>
      <c r="Q179" s="5" t="s">
        <v>57</v>
      </c>
      <c r="R179" s="5" t="s">
        <v>58</v>
      </c>
      <c r="S179" s="16"/>
      <c r="T179" s="5" t="s">
        <v>56</v>
      </c>
      <c r="U179" s="5" t="s">
        <v>57</v>
      </c>
      <c r="V179" s="5" t="s">
        <v>58</v>
      </c>
      <c r="W179" s="16"/>
      <c r="X179" s="5" t="s">
        <v>56</v>
      </c>
      <c r="Y179" s="5" t="s">
        <v>57</v>
      </c>
      <c r="Z179" s="5" t="s">
        <v>58</v>
      </c>
      <c r="AA179" s="16"/>
      <c r="AB179" s="5" t="s">
        <v>56</v>
      </c>
      <c r="AC179" s="5" t="s">
        <v>57</v>
      </c>
      <c r="AD179" s="5" t="s">
        <v>58</v>
      </c>
      <c r="AE179" s="16"/>
      <c r="AF179" s="5" t="s">
        <v>56</v>
      </c>
      <c r="AG179" s="5" t="s">
        <v>57</v>
      </c>
      <c r="AH179" s="5" t="s">
        <v>58</v>
      </c>
      <c r="AI179" s="16"/>
      <c r="AJ179" s="5" t="s">
        <v>56</v>
      </c>
      <c r="AK179" s="5" t="s">
        <v>57</v>
      </c>
      <c r="AL179" s="5" t="s">
        <v>58</v>
      </c>
      <c r="AM179" s="16"/>
      <c r="AN179" s="5" t="s">
        <v>56</v>
      </c>
      <c r="AO179" s="5" t="s">
        <v>57</v>
      </c>
      <c r="AP179" s="5" t="s">
        <v>58</v>
      </c>
      <c r="AQ179" s="16"/>
      <c r="AR179" s="5" t="s">
        <v>56</v>
      </c>
      <c r="AS179" s="5" t="s">
        <v>57</v>
      </c>
      <c r="AT179" s="5" t="s">
        <v>58</v>
      </c>
      <c r="AU179" s="16"/>
      <c r="AV179" s="5" t="s">
        <v>56</v>
      </c>
      <c r="AW179" s="5" t="s">
        <v>57</v>
      </c>
      <c r="AX179" s="5" t="s">
        <v>58</v>
      </c>
      <c r="AY179" s="16"/>
      <c r="AZ179" s="5" t="s">
        <v>56</v>
      </c>
      <c r="BA179" s="5" t="s">
        <v>57</v>
      </c>
      <c r="BB179" s="5" t="s">
        <v>58</v>
      </c>
      <c r="BC179" s="16"/>
      <c r="BD179" s="5" t="s">
        <v>56</v>
      </c>
      <c r="BE179" s="5" t="s">
        <v>57</v>
      </c>
      <c r="BF179" s="5" t="s">
        <v>58</v>
      </c>
      <c r="BG179" s="16"/>
      <c r="BH179" s="5" t="s">
        <v>56</v>
      </c>
      <c r="BI179" s="5" t="s">
        <v>57</v>
      </c>
      <c r="BJ179" s="5" t="s">
        <v>58</v>
      </c>
      <c r="BK179" s="16"/>
      <c r="BL179" s="5" t="s">
        <v>56</v>
      </c>
      <c r="BM179" s="5" t="s">
        <v>57</v>
      </c>
      <c r="BN179" s="5" t="s">
        <v>58</v>
      </c>
      <c r="BO179" s="16"/>
      <c r="BP179" s="5" t="s">
        <v>56</v>
      </c>
      <c r="BQ179" s="5" t="s">
        <v>57</v>
      </c>
      <c r="BR179" s="5" t="s">
        <v>58</v>
      </c>
      <c r="BS179" s="16"/>
      <c r="BT179" s="5" t="s">
        <v>56</v>
      </c>
      <c r="BU179" s="5" t="s">
        <v>57</v>
      </c>
      <c r="BV179" s="5" t="s">
        <v>58</v>
      </c>
      <c r="BW179" s="16"/>
      <c r="BX179" s="5" t="s">
        <v>56</v>
      </c>
      <c r="BY179" s="5" t="s">
        <v>57</v>
      </c>
      <c r="BZ179" s="5" t="s">
        <v>58</v>
      </c>
      <c r="CA179" s="16"/>
      <c r="CB179" s="5" t="s">
        <v>56</v>
      </c>
      <c r="CC179" s="5" t="s">
        <v>57</v>
      </c>
      <c r="CD179" s="5" t="s">
        <v>58</v>
      </c>
      <c r="CE179" s="16"/>
      <c r="CF179" s="5" t="s">
        <v>56</v>
      </c>
      <c r="CG179" s="5" t="s">
        <v>57</v>
      </c>
      <c r="CH179" s="5" t="s">
        <v>58</v>
      </c>
      <c r="CI179" s="16"/>
      <c r="CJ179" s="5" t="s">
        <v>56</v>
      </c>
      <c r="CK179" s="5" t="s">
        <v>57</v>
      </c>
      <c r="CL179" s="5" t="s">
        <v>58</v>
      </c>
      <c r="CM179" s="16"/>
      <c r="CN179" s="5" t="s">
        <v>56</v>
      </c>
      <c r="CO179" s="5" t="s">
        <v>57</v>
      </c>
      <c r="CP179" s="5" t="s">
        <v>58</v>
      </c>
      <c r="CQ179" s="16"/>
      <c r="CR179" s="5" t="s">
        <v>56</v>
      </c>
      <c r="CS179" s="5" t="s">
        <v>57</v>
      </c>
      <c r="CT179" s="5" t="s">
        <v>58</v>
      </c>
      <c r="CU179" s="16"/>
      <c r="CV179" s="5" t="s">
        <v>56</v>
      </c>
      <c r="CW179" s="5" t="s">
        <v>57</v>
      </c>
      <c r="CX179" s="5" t="s">
        <v>58</v>
      </c>
      <c r="CY179" s="16"/>
      <c r="CZ179" s="5" t="s">
        <v>56</v>
      </c>
      <c r="DA179" s="5" t="s">
        <v>57</v>
      </c>
      <c r="DB179" s="5" t="s">
        <v>58</v>
      </c>
      <c r="DC179" s="16"/>
      <c r="DD179" s="5" t="s">
        <v>56</v>
      </c>
      <c r="DE179" s="5" t="s">
        <v>57</v>
      </c>
      <c r="DF179" s="5" t="s">
        <v>58</v>
      </c>
      <c r="DG179" s="16"/>
      <c r="DH179" s="5" t="s">
        <v>56</v>
      </c>
      <c r="DI179" s="5" t="s">
        <v>57</v>
      </c>
      <c r="DJ179" s="5" t="s">
        <v>58</v>
      </c>
      <c r="DK179" s="16"/>
      <c r="DL179" s="5" t="s">
        <v>56</v>
      </c>
      <c r="DM179" s="5" t="s">
        <v>57</v>
      </c>
      <c r="DN179" s="5" t="s">
        <v>58</v>
      </c>
      <c r="DO179" s="16"/>
      <c r="DP179" s="5" t="s">
        <v>56</v>
      </c>
      <c r="DQ179" s="5" t="s">
        <v>57</v>
      </c>
      <c r="DR179" s="5" t="s">
        <v>58</v>
      </c>
      <c r="DS179" s="16"/>
      <c r="DT179" s="5" t="s">
        <v>56</v>
      </c>
      <c r="DU179" s="5" t="s">
        <v>57</v>
      </c>
      <c r="DV179" s="5" t="s">
        <v>58</v>
      </c>
      <c r="DW179" s="16"/>
      <c r="DX179" s="5" t="s">
        <v>56</v>
      </c>
      <c r="DY179" s="5" t="s">
        <v>57</v>
      </c>
      <c r="DZ179" s="5" t="s">
        <v>58</v>
      </c>
      <c r="EA179" s="16"/>
      <c r="EB179" s="5" t="s">
        <v>56</v>
      </c>
      <c r="EC179" s="5" t="s">
        <v>57</v>
      </c>
      <c r="ED179" s="5" t="s">
        <v>58</v>
      </c>
      <c r="EE179" s="16"/>
      <c r="EF179" s="5" t="s">
        <v>56</v>
      </c>
      <c r="EG179" s="5" t="s">
        <v>57</v>
      </c>
      <c r="EH179" s="5" t="s">
        <v>58</v>
      </c>
      <c r="EI179" s="16"/>
      <c r="EJ179" s="5" t="s">
        <v>56</v>
      </c>
      <c r="EK179" s="5" t="s">
        <v>57</v>
      </c>
      <c r="EL179" s="5" t="s">
        <v>58</v>
      </c>
      <c r="EM179" s="16"/>
      <c r="EN179" s="5" t="s">
        <v>56</v>
      </c>
      <c r="EO179" s="5" t="s">
        <v>57</v>
      </c>
      <c r="EP179" s="5" t="s">
        <v>58</v>
      </c>
      <c r="EQ179" s="16"/>
      <c r="ER179" s="5" t="s">
        <v>56</v>
      </c>
      <c r="ES179" s="5" t="s">
        <v>57</v>
      </c>
      <c r="ET179" s="5" t="s">
        <v>58</v>
      </c>
      <c r="EU179" s="16"/>
      <c r="EV179" s="5" t="s">
        <v>56</v>
      </c>
      <c r="EW179" s="5" t="s">
        <v>57</v>
      </c>
      <c r="EX179" s="5" t="s">
        <v>58</v>
      </c>
      <c r="EY179" s="16"/>
      <c r="EZ179" s="5" t="s">
        <v>56</v>
      </c>
      <c r="FA179" s="5" t="s">
        <v>57</v>
      </c>
      <c r="FB179" s="5" t="s">
        <v>58</v>
      </c>
      <c r="FC179" s="16"/>
      <c r="FD179" s="5" t="s">
        <v>56</v>
      </c>
      <c r="FE179" s="5" t="s">
        <v>57</v>
      </c>
      <c r="FF179" s="5" t="s">
        <v>58</v>
      </c>
      <c r="FG179" s="16"/>
      <c r="FH179" s="5" t="s">
        <v>56</v>
      </c>
      <c r="FI179" s="5" t="s">
        <v>57</v>
      </c>
      <c r="FJ179" s="5" t="s">
        <v>58</v>
      </c>
      <c r="FK179" s="16"/>
      <c r="FL179" s="5" t="s">
        <v>56</v>
      </c>
      <c r="FM179" s="5" t="s">
        <v>57</v>
      </c>
      <c r="FN179" s="5" t="s">
        <v>58</v>
      </c>
      <c r="FO179" s="16"/>
      <c r="FP179" s="5" t="s">
        <v>56</v>
      </c>
      <c r="FQ179" s="5" t="s">
        <v>57</v>
      </c>
      <c r="FR179" s="5" t="s">
        <v>58</v>
      </c>
      <c r="FS179" s="16"/>
      <c r="FT179" s="5" t="s">
        <v>56</v>
      </c>
      <c r="FU179" s="5" t="s">
        <v>57</v>
      </c>
      <c r="FV179" s="5" t="s">
        <v>58</v>
      </c>
      <c r="FW179" s="16"/>
      <c r="FX179" s="5" t="s">
        <v>56</v>
      </c>
      <c r="FY179" s="5" t="s">
        <v>57</v>
      </c>
      <c r="FZ179" s="5" t="s">
        <v>58</v>
      </c>
      <c r="GA179" s="16"/>
      <c r="GB179" s="5" t="s">
        <v>56</v>
      </c>
      <c r="GC179" s="5" t="s">
        <v>57</v>
      </c>
      <c r="GD179" s="5" t="s">
        <v>58</v>
      </c>
      <c r="GE179" s="16"/>
      <c r="GF179" s="5" t="s">
        <v>56</v>
      </c>
      <c r="GG179" s="5" t="s">
        <v>57</v>
      </c>
      <c r="GH179" s="5" t="s">
        <v>58</v>
      </c>
      <c r="GI179" s="16"/>
      <c r="GJ179" s="5" t="s">
        <v>56</v>
      </c>
      <c r="GK179" s="5" t="s">
        <v>57</v>
      </c>
      <c r="GL179" s="5" t="s">
        <v>58</v>
      </c>
      <c r="GM179" s="16"/>
      <c r="GN179" s="5" t="s">
        <v>56</v>
      </c>
      <c r="GO179" s="5" t="s">
        <v>57</v>
      </c>
      <c r="GP179" s="5" t="s">
        <v>58</v>
      </c>
      <c r="GQ179" s="16"/>
      <c r="GR179" s="5" t="s">
        <v>56</v>
      </c>
      <c r="GS179" s="5" t="s">
        <v>57</v>
      </c>
      <c r="GT179" s="5" t="s">
        <v>58</v>
      </c>
      <c r="GU179" s="16"/>
      <c r="GV179" s="5" t="s">
        <v>56</v>
      </c>
      <c r="GW179" s="5" t="s">
        <v>57</v>
      </c>
      <c r="GX179" s="5" t="s">
        <v>58</v>
      </c>
      <c r="GY179" s="3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  <c r="MF179" s="4"/>
      <c r="MG179" s="4"/>
      <c r="MH179" s="4"/>
      <c r="MI179" s="4"/>
      <c r="MJ179" s="4"/>
      <c r="MK179" s="4"/>
      <c r="ML179" s="4"/>
      <c r="MM179" s="4"/>
      <c r="MN179" s="4"/>
      <c r="MO179" s="4"/>
      <c r="MP179" s="4"/>
      <c r="MQ179" s="4"/>
      <c r="MR179" s="4"/>
      <c r="MS179" s="4"/>
      <c r="MT179" s="4"/>
      <c r="MU179" s="4"/>
      <c r="MV179" s="4"/>
      <c r="MW179" s="4"/>
      <c r="MX179" s="4"/>
      <c r="MY179" s="4"/>
      <c r="MZ179" s="4"/>
      <c r="NA179" s="4"/>
      <c r="NB179" s="4"/>
      <c r="NC179" s="4"/>
      <c r="ND179" s="4"/>
      <c r="NE179" s="4"/>
      <c r="NF179" s="4"/>
      <c r="NG179" s="4"/>
      <c r="NH179" s="4"/>
      <c r="NI179" s="4"/>
      <c r="NJ179" s="4"/>
      <c r="NK179" s="4"/>
      <c r="NL179" s="4"/>
      <c r="NM179" s="4"/>
      <c r="NN179" s="4"/>
      <c r="NO179" s="4"/>
      <c r="NP179" s="4"/>
      <c r="NQ179" s="4"/>
      <c r="NR179" s="4"/>
      <c r="NS179" s="4"/>
      <c r="NT179" s="4"/>
      <c r="NU179" s="4"/>
      <c r="NV179" s="4"/>
      <c r="NW179" s="4"/>
      <c r="NX179" s="4"/>
      <c r="NY179" s="4"/>
      <c r="NZ179" s="4"/>
      <c r="OA179" s="4"/>
      <c r="OB179" s="4"/>
      <c r="OC179" s="4"/>
      <c r="OD179" s="4"/>
      <c r="OE179" s="4"/>
      <c r="OF179" s="4"/>
      <c r="OG179" s="4"/>
      <c r="OH179" s="4"/>
      <c r="OI179" s="4"/>
      <c r="OJ179" s="4"/>
      <c r="OK179" s="4"/>
      <c r="OL179" s="4"/>
      <c r="OM179" s="4"/>
      <c r="ON179" s="4"/>
      <c r="OO179" s="4"/>
      <c r="OP179" s="4"/>
      <c r="OQ179" s="4"/>
      <c r="OR179" s="4"/>
      <c r="OS179" s="4"/>
      <c r="OT179" s="4"/>
      <c r="OU179" s="4"/>
      <c r="OV179" s="4"/>
      <c r="OW179" s="4"/>
      <c r="OX179" s="4"/>
      <c r="OY179" s="4"/>
      <c r="OZ179" s="4"/>
      <c r="PA179" s="4"/>
      <c r="PB179" s="4"/>
      <c r="PC179" s="4"/>
      <c r="PD179" s="4"/>
      <c r="PE179" s="4"/>
      <c r="PF179" s="4"/>
      <c r="PG179" s="4"/>
      <c r="PH179" s="4"/>
      <c r="PI179" s="4"/>
      <c r="PJ179" s="4"/>
      <c r="PK179" s="4"/>
      <c r="PL179" s="4"/>
      <c r="PM179" s="4"/>
      <c r="PN179" s="4"/>
      <c r="PO179" s="4"/>
      <c r="PP179" s="4"/>
      <c r="PQ179" s="4"/>
      <c r="PR179" s="4"/>
      <c r="PS179" s="4"/>
      <c r="PT179" s="4"/>
      <c r="PU179" s="4"/>
      <c r="PV179" s="4"/>
      <c r="PW179" s="4"/>
      <c r="PX179" s="4"/>
      <c r="PY179" s="4"/>
      <c r="PZ179" s="4"/>
      <c r="QA179" s="4"/>
      <c r="QB179" s="4"/>
      <c r="QC179" s="4"/>
      <c r="QD179" s="4"/>
      <c r="QE179" s="4"/>
      <c r="QF179" s="4"/>
      <c r="QG179" s="4"/>
      <c r="QH179" s="4"/>
      <c r="QI179" s="4"/>
      <c r="QJ179" s="4"/>
      <c r="QK179" s="4"/>
      <c r="QL179" s="4"/>
      <c r="QM179" s="4"/>
      <c r="QN179" s="4"/>
      <c r="QO179" s="4"/>
      <c r="QP179" s="4"/>
      <c r="QQ179" s="4"/>
      <c r="QR179" s="4"/>
      <c r="QS179" s="4"/>
      <c r="QT179" s="4"/>
      <c r="QU179" s="4"/>
      <c r="QV179" s="4"/>
      <c r="QW179" s="4"/>
      <c r="QX179" s="4"/>
      <c r="QY179" s="4"/>
      <c r="QZ179" s="4"/>
      <c r="RA179" s="4"/>
      <c r="RB179" s="4"/>
      <c r="RC179" s="4"/>
      <c r="RD179" s="4"/>
      <c r="RE179" s="4"/>
      <c r="RF179" s="4"/>
      <c r="RG179" s="4"/>
      <c r="RH179" s="4"/>
      <c r="RI179" s="4"/>
      <c r="RJ179" s="4"/>
      <c r="RK179" s="4"/>
      <c r="RL179" s="4"/>
      <c r="RM179" s="4"/>
      <c r="RN179" s="4"/>
      <c r="RO179" s="4"/>
      <c r="RP179" s="4"/>
      <c r="RQ179" s="4"/>
      <c r="RR179" s="4"/>
      <c r="RS179" s="4"/>
      <c r="RT179" s="4"/>
      <c r="RU179" s="4"/>
      <c r="RV179" s="4"/>
      <c r="RW179" s="4"/>
      <c r="RX179" s="4"/>
      <c r="RY179" s="4"/>
      <c r="RZ179" s="4"/>
      <c r="SA179" s="4"/>
      <c r="SB179" s="4"/>
      <c r="SC179" s="4"/>
      <c r="SD179" s="4"/>
      <c r="SE179" s="4"/>
      <c r="SF179" s="4"/>
      <c r="SG179" s="4"/>
      <c r="SH179" s="4"/>
      <c r="SI179" s="4"/>
      <c r="SJ179" s="4"/>
      <c r="SK179" s="4"/>
      <c r="SL179" s="4"/>
      <c r="SM179" s="4"/>
      <c r="SN179" s="4"/>
      <c r="SO179" s="4"/>
      <c r="SP179" s="4"/>
      <c r="SQ179" s="4"/>
      <c r="SR179" s="4"/>
      <c r="SS179" s="4"/>
      <c r="ST179" s="4"/>
      <c r="SU179" s="4"/>
      <c r="SV179" s="4"/>
      <c r="SW179" s="4"/>
      <c r="SX179" s="4"/>
      <c r="SY179" s="4"/>
      <c r="SZ179" s="4"/>
      <c r="TA179" s="4"/>
      <c r="TB179" s="4"/>
      <c r="TC179" s="4"/>
      <c r="TD179" s="4"/>
      <c r="TE179" s="4"/>
      <c r="TF179" s="4"/>
      <c r="TG179" s="4"/>
      <c r="TH179" s="4"/>
      <c r="TI179" s="4"/>
      <c r="TJ179" s="4"/>
      <c r="TK179" s="4"/>
      <c r="TL179" s="4"/>
      <c r="TM179" s="4"/>
      <c r="TN179" s="4"/>
      <c r="TO179" s="4"/>
      <c r="TP179" s="4"/>
      <c r="TQ179" s="4"/>
      <c r="TR179" s="4"/>
      <c r="TS179" s="4"/>
      <c r="TT179" s="4"/>
      <c r="TU179" s="4"/>
      <c r="TV179" s="4"/>
      <c r="TW179" s="4"/>
      <c r="TX179" s="4"/>
      <c r="TY179" s="4"/>
      <c r="TZ179" s="4"/>
      <c r="UA179" s="4"/>
      <c r="UB179" s="4"/>
      <c r="UC179" s="4"/>
      <c r="UD179" s="4"/>
      <c r="UE179" s="4"/>
      <c r="UF179" s="4"/>
      <c r="UG179" s="4"/>
      <c r="UH179" s="4"/>
      <c r="UI179" s="4"/>
      <c r="UJ179" s="4"/>
      <c r="UK179" s="4"/>
      <c r="UL179" s="4"/>
      <c r="UM179" s="4"/>
      <c r="UN179" s="4"/>
      <c r="UO179" s="4"/>
      <c r="UP179" s="4"/>
      <c r="UQ179" s="4"/>
      <c r="UR179" s="4"/>
      <c r="US179" s="4"/>
      <c r="UT179" s="4"/>
      <c r="UU179" s="4"/>
      <c r="UV179" s="4"/>
      <c r="UW179" s="4"/>
      <c r="UX179" s="4"/>
      <c r="UY179" s="4"/>
      <c r="UZ179" s="4"/>
      <c r="VA179" s="4"/>
      <c r="VB179" s="4"/>
      <c r="VC179" s="4"/>
      <c r="VD179" s="4"/>
      <c r="VE179" s="4"/>
      <c r="VF179" s="4"/>
      <c r="VG179" s="4"/>
      <c r="VH179" s="4"/>
      <c r="VI179" s="4"/>
      <c r="VJ179" s="4"/>
      <c r="VK179" s="4"/>
      <c r="VL179" s="4"/>
      <c r="VM179" s="4"/>
      <c r="VN179" s="4"/>
      <c r="VO179" s="4"/>
      <c r="VP179" s="4"/>
      <c r="VQ179" s="4"/>
      <c r="VR179" s="4"/>
      <c r="VS179" s="4"/>
      <c r="VT179" s="4"/>
      <c r="VU179" s="4"/>
      <c r="VV179" s="4"/>
      <c r="VW179" s="4"/>
      <c r="VX179" s="4"/>
      <c r="VY179" s="4"/>
      <c r="VZ179" s="4"/>
      <c r="WA179" s="4"/>
      <c r="WB179" s="4"/>
      <c r="WC179" s="4"/>
      <c r="WD179" s="4"/>
      <c r="WE179" s="4"/>
      <c r="WF179" s="4"/>
      <c r="WG179" s="4"/>
      <c r="WH179" s="4"/>
      <c r="WI179" s="4"/>
      <c r="WJ179" s="4"/>
      <c r="WK179" s="4"/>
      <c r="WL179" s="4"/>
      <c r="WM179" s="4"/>
      <c r="WN179" s="4"/>
      <c r="WO179" s="4"/>
      <c r="WP179" s="4"/>
      <c r="WQ179" s="4"/>
      <c r="WR179" s="4"/>
      <c r="WS179" s="4"/>
      <c r="WT179" s="4"/>
      <c r="WU179" s="4"/>
      <c r="WV179" s="4"/>
      <c r="WW179" s="4"/>
      <c r="WX179" s="4"/>
      <c r="WY179" s="4"/>
      <c r="WZ179" s="4"/>
      <c r="XA179" s="4"/>
      <c r="XB179" s="4"/>
      <c r="XC179" s="4"/>
      <c r="XD179" s="4"/>
      <c r="XE179" s="4"/>
      <c r="XF179" s="4"/>
      <c r="XG179" s="4"/>
      <c r="XH179" s="4"/>
      <c r="XI179" s="4"/>
      <c r="XJ179" s="4"/>
      <c r="XK179" s="4"/>
      <c r="XL179" s="4"/>
      <c r="XM179" s="4"/>
      <c r="XN179" s="4"/>
      <c r="XO179" s="4"/>
      <c r="XP179" s="4"/>
      <c r="XQ179" s="4"/>
      <c r="XR179" s="4"/>
      <c r="XS179" s="4"/>
      <c r="XT179" s="4"/>
      <c r="XU179" s="4"/>
      <c r="XV179" s="4"/>
      <c r="XW179" s="4"/>
      <c r="XX179" s="4"/>
      <c r="XY179" s="4"/>
      <c r="XZ179" s="4"/>
      <c r="YA179" s="4"/>
      <c r="YB179" s="4"/>
      <c r="YC179" s="4"/>
      <c r="YD179" s="4"/>
      <c r="YE179" s="4"/>
      <c r="YF179" s="4"/>
      <c r="YG179" s="4"/>
      <c r="YH179" s="4"/>
      <c r="YI179" s="4"/>
      <c r="YJ179" s="4"/>
      <c r="YK179" s="4"/>
      <c r="YL179" s="4"/>
      <c r="YM179" s="4"/>
      <c r="YN179" s="4"/>
      <c r="YO179" s="4"/>
      <c r="YP179" s="4"/>
      <c r="YQ179" s="4"/>
      <c r="YR179" s="4"/>
      <c r="YS179" s="4"/>
      <c r="YT179" s="4"/>
      <c r="YU179" s="4"/>
      <c r="YV179" s="4"/>
      <c r="YW179" s="4"/>
      <c r="YX179" s="4"/>
      <c r="YY179" s="4"/>
      <c r="YZ179" s="4"/>
      <c r="ZA179" s="4"/>
      <c r="ZB179" s="4"/>
      <c r="ZC179" s="4"/>
      <c r="ZD179" s="4"/>
      <c r="ZE179" s="4"/>
      <c r="ZF179" s="4"/>
      <c r="ZG179" s="4"/>
      <c r="ZH179" s="4"/>
      <c r="ZI179" s="4"/>
      <c r="ZJ179" s="4"/>
      <c r="ZK179" s="4"/>
      <c r="ZL179" s="4"/>
      <c r="ZM179" s="4"/>
      <c r="ZN179" s="4"/>
      <c r="ZO179" s="4"/>
      <c r="ZP179" s="4"/>
      <c r="ZQ179" s="4"/>
      <c r="ZR179" s="4"/>
      <c r="ZS179" s="4"/>
      <c r="ZT179" s="4"/>
      <c r="ZU179" s="4"/>
      <c r="ZV179" s="4"/>
      <c r="ZW179" s="4"/>
      <c r="ZX179" s="4"/>
      <c r="ZY179" s="4"/>
      <c r="ZZ179" s="4"/>
      <c r="AAA179" s="4"/>
      <c r="AAB179" s="4"/>
      <c r="AAC179" s="4"/>
      <c r="AAD179" s="4"/>
      <c r="AAE179" s="4"/>
      <c r="AAF179" s="4"/>
      <c r="AAG179" s="4"/>
      <c r="AAH179" s="4"/>
      <c r="AAI179" s="4"/>
      <c r="AAJ179" s="4"/>
      <c r="AAK179" s="4"/>
      <c r="AAL179" s="4"/>
      <c r="AAM179" s="4"/>
      <c r="AAN179" s="4"/>
      <c r="AAO179" s="4"/>
      <c r="AAP179" s="4"/>
      <c r="AAQ179" s="4"/>
      <c r="AAR179" s="4"/>
      <c r="AAS179" s="4"/>
      <c r="AAT179" s="4"/>
      <c r="AAU179" s="4"/>
      <c r="AAV179" s="4"/>
      <c r="AAW179" s="4"/>
      <c r="AAX179" s="4"/>
      <c r="AAY179" s="4"/>
      <c r="AAZ179" s="4"/>
      <c r="ABA179" s="4"/>
      <c r="ABB179" s="4"/>
      <c r="ABC179" s="4"/>
      <c r="ABD179" s="4"/>
      <c r="ABE179" s="4"/>
      <c r="ABF179" s="4"/>
      <c r="ABG179" s="4"/>
      <c r="ABH179" s="4"/>
      <c r="ABI179" s="4"/>
      <c r="ABJ179" s="4"/>
      <c r="ABK179" s="4"/>
      <c r="ABL179" s="4"/>
      <c r="ABM179" s="4"/>
      <c r="ABN179" s="4"/>
      <c r="ABO179" s="4"/>
      <c r="ABP179" s="4"/>
      <c r="ABQ179" s="4"/>
      <c r="ABR179" s="4"/>
      <c r="ABS179" s="4"/>
      <c r="ABT179" s="4"/>
      <c r="ABU179" s="4"/>
      <c r="ABV179" s="4"/>
      <c r="ABW179" s="4"/>
      <c r="ABX179" s="4"/>
      <c r="ABY179" s="4"/>
      <c r="ABZ179" s="4"/>
      <c r="ACA179" s="4"/>
      <c r="ACB179" s="4"/>
      <c r="ACC179" s="4"/>
      <c r="ACD179" s="4"/>
      <c r="ACE179" s="4"/>
      <c r="ACF179" s="4"/>
      <c r="ACG179" s="4"/>
      <c r="ACH179" s="4"/>
      <c r="ACI179" s="4"/>
      <c r="ACJ179" s="4"/>
      <c r="ACK179" s="4"/>
      <c r="ACL179" s="4"/>
      <c r="ACM179" s="4"/>
      <c r="ACN179" s="4"/>
      <c r="ACO179" s="4"/>
      <c r="ACP179" s="4"/>
      <c r="ACQ179" s="4"/>
      <c r="ACR179" s="4"/>
      <c r="ACS179" s="4"/>
      <c r="ACT179" s="4"/>
      <c r="ACU179" s="4"/>
      <c r="ACV179" s="4"/>
      <c r="ACW179" s="4"/>
      <c r="ACX179" s="4"/>
      <c r="ACY179" s="4"/>
      <c r="ACZ179" s="4"/>
      <c r="ADA179" s="4"/>
      <c r="ADB179" s="4"/>
      <c r="ADC179" s="4"/>
      <c r="ADD179" s="4"/>
      <c r="ADE179" s="4"/>
      <c r="ADF179" s="4"/>
      <c r="ADG179" s="4"/>
      <c r="ADH179" s="4"/>
      <c r="ADI179" s="4"/>
      <c r="ADJ179" s="4"/>
      <c r="ADK179" s="4"/>
      <c r="ADL179" s="4"/>
      <c r="ADM179" s="4"/>
      <c r="ADN179" s="4"/>
      <c r="ADO179" s="4"/>
      <c r="ADP179" s="4"/>
      <c r="ADQ179" s="4"/>
      <c r="ADR179" s="4"/>
      <c r="ADS179" s="4"/>
      <c r="ADT179" s="4"/>
      <c r="ADU179" s="4"/>
      <c r="ADV179" s="4"/>
      <c r="ADW179" s="4"/>
      <c r="ADX179" s="4"/>
      <c r="ADY179" s="4"/>
      <c r="ADZ179" s="4"/>
      <c r="AEA179" s="4"/>
      <c r="AEB179" s="4"/>
      <c r="AEC179" s="4"/>
      <c r="AED179" s="4"/>
      <c r="AEE179" s="4"/>
      <c r="AEF179" s="4"/>
      <c r="AEG179" s="4"/>
      <c r="AEH179" s="4"/>
      <c r="AEI179" s="4"/>
      <c r="AEJ179" s="4"/>
      <c r="AEK179" s="4"/>
      <c r="AEL179" s="4"/>
      <c r="AEM179" s="4"/>
      <c r="AEN179" s="4"/>
      <c r="AEO179" s="4"/>
      <c r="AEP179" s="4"/>
      <c r="AEQ179" s="4"/>
      <c r="AER179" s="4"/>
      <c r="AES179" s="4"/>
      <c r="AET179" s="4"/>
      <c r="AEU179" s="4"/>
      <c r="AEV179" s="4"/>
      <c r="AEW179" s="4"/>
      <c r="AEX179" s="4"/>
      <c r="AEY179" s="4"/>
      <c r="AEZ179" s="4"/>
      <c r="AFA179" s="4"/>
      <c r="AFB179" s="4"/>
      <c r="AFC179" s="4"/>
      <c r="AFD179" s="4"/>
      <c r="AFE179" s="4"/>
      <c r="AFF179" s="4"/>
      <c r="AFG179" s="4"/>
      <c r="AFH179" s="4"/>
      <c r="AFI179" s="4"/>
      <c r="AFJ179" s="4"/>
      <c r="AFK179" s="4"/>
      <c r="AFL179" s="4"/>
      <c r="AFM179" s="4"/>
      <c r="AFN179" s="4"/>
      <c r="AFO179" s="4"/>
      <c r="AFP179" s="4"/>
      <c r="AFQ179" s="4"/>
      <c r="AFR179" s="4"/>
      <c r="AFS179" s="4"/>
      <c r="AFT179" s="4"/>
      <c r="AFU179" s="4"/>
      <c r="AFV179" s="4"/>
      <c r="AFW179" s="4"/>
      <c r="AFX179" s="4"/>
      <c r="AFY179" s="4"/>
      <c r="AFZ179" s="4"/>
      <c r="AGA179" s="4"/>
      <c r="AGB179" s="4"/>
      <c r="AGC179" s="4"/>
      <c r="AGD179" s="4"/>
      <c r="AGE179" s="4"/>
      <c r="AGF179" s="4"/>
      <c r="AGG179" s="4"/>
      <c r="AGH179" s="4"/>
      <c r="AGI179" s="4"/>
      <c r="AGJ179" s="4"/>
      <c r="AGK179" s="4"/>
      <c r="AGL179" s="4"/>
      <c r="AGM179" s="4"/>
      <c r="AGN179" s="4"/>
      <c r="AGO179" s="4"/>
      <c r="AGP179" s="4"/>
      <c r="AGQ179" s="4"/>
      <c r="AGR179" s="4"/>
      <c r="AGS179" s="4"/>
      <c r="AGT179" s="4"/>
      <c r="AGU179" s="4"/>
    </row>
    <row r="180" spans="1:879" x14ac:dyDescent="0.2">
      <c r="A180" s="6" t="s">
        <v>136</v>
      </c>
      <c r="B180" s="7" t="s">
        <v>78</v>
      </c>
      <c r="C180" s="8">
        <v>4</v>
      </c>
      <c r="D180" s="8">
        <v>1</v>
      </c>
      <c r="E180" s="8">
        <v>6</v>
      </c>
      <c r="F180" s="8">
        <f t="shared" ref="F180:F211" si="326">D180+E180</f>
        <v>7</v>
      </c>
      <c r="G180" s="8">
        <v>4</v>
      </c>
      <c r="H180" s="8">
        <v>1</v>
      </c>
      <c r="I180" s="8">
        <v>6</v>
      </c>
      <c r="J180" s="8">
        <f t="shared" ref="J180:J211" si="327">H180+I180</f>
        <v>7</v>
      </c>
      <c r="K180" s="8">
        <v>4</v>
      </c>
      <c r="L180" s="8">
        <v>1</v>
      </c>
      <c r="M180" s="8">
        <v>6</v>
      </c>
      <c r="N180" s="8">
        <f t="shared" ref="N180:N211" si="328">L180+M180</f>
        <v>7</v>
      </c>
      <c r="O180" s="8">
        <v>4</v>
      </c>
      <c r="P180" s="8">
        <v>1</v>
      </c>
      <c r="Q180" s="8">
        <v>6</v>
      </c>
      <c r="R180" s="8">
        <f t="shared" ref="R180:R211" si="329">P180+Q180</f>
        <v>7</v>
      </c>
      <c r="S180" s="8">
        <v>4</v>
      </c>
      <c r="T180" s="8">
        <v>1</v>
      </c>
      <c r="U180" s="8">
        <v>6</v>
      </c>
      <c r="V180" s="8">
        <f t="shared" ref="V180:V211" si="330">T180+U180</f>
        <v>7</v>
      </c>
      <c r="W180" s="8">
        <v>4</v>
      </c>
      <c r="X180" s="8">
        <v>1</v>
      </c>
      <c r="Y180" s="8">
        <v>6</v>
      </c>
      <c r="Z180" s="8">
        <f t="shared" ref="Z180:Z211" si="331">X180+Y180</f>
        <v>7</v>
      </c>
      <c r="AA180" s="8">
        <v>4</v>
      </c>
      <c r="AB180" s="8">
        <v>1</v>
      </c>
      <c r="AC180" s="8">
        <v>6</v>
      </c>
      <c r="AD180" s="8">
        <f t="shared" ref="AD180:AD211" si="332">AB180+AC180</f>
        <v>7</v>
      </c>
      <c r="AE180" s="8">
        <v>4</v>
      </c>
      <c r="AF180" s="8">
        <v>1</v>
      </c>
      <c r="AG180" s="8">
        <v>6</v>
      </c>
      <c r="AH180" s="8">
        <f t="shared" ref="AH180:AH211" si="333">AF180+AG180</f>
        <v>7</v>
      </c>
      <c r="AI180" s="8">
        <v>4</v>
      </c>
      <c r="AJ180" s="8">
        <v>1</v>
      </c>
      <c r="AK180" s="8">
        <v>6</v>
      </c>
      <c r="AL180" s="8">
        <f t="shared" ref="AL180:AL211" si="334">AJ180+AK180</f>
        <v>7</v>
      </c>
      <c r="AM180" s="8">
        <v>4</v>
      </c>
      <c r="AN180" s="8">
        <v>1</v>
      </c>
      <c r="AO180" s="8">
        <v>6</v>
      </c>
      <c r="AP180" s="8">
        <f t="shared" ref="AP180:AP211" si="335">AN180+AO180</f>
        <v>7</v>
      </c>
      <c r="AQ180" s="8">
        <v>4</v>
      </c>
      <c r="AR180" s="8">
        <v>1</v>
      </c>
      <c r="AS180" s="8">
        <v>6</v>
      </c>
      <c r="AT180" s="8">
        <f t="shared" ref="AT180:AT211" si="336">AR180+AS180</f>
        <v>7</v>
      </c>
      <c r="AU180" s="8">
        <v>4</v>
      </c>
      <c r="AV180" s="8">
        <v>1</v>
      </c>
      <c r="AW180" s="8">
        <v>6</v>
      </c>
      <c r="AX180" s="8">
        <f t="shared" ref="AX180:AX211" si="337">AV180+AW180</f>
        <v>7</v>
      </c>
      <c r="AY180" s="8">
        <v>4</v>
      </c>
      <c r="AZ180" s="8">
        <v>1</v>
      </c>
      <c r="BA180" s="8">
        <v>6</v>
      </c>
      <c r="BB180" s="8">
        <f t="shared" ref="BB180:BB211" si="338">AZ180+BA180</f>
        <v>7</v>
      </c>
      <c r="BC180" s="8">
        <v>4</v>
      </c>
      <c r="BD180" s="8">
        <v>1</v>
      </c>
      <c r="BE180" s="8">
        <v>6</v>
      </c>
      <c r="BF180" s="8">
        <f t="shared" ref="BF180:BF211" si="339">BD180+BE180</f>
        <v>7</v>
      </c>
      <c r="BG180" s="8">
        <v>4</v>
      </c>
      <c r="BH180" s="8">
        <v>1</v>
      </c>
      <c r="BI180" s="8">
        <v>6</v>
      </c>
      <c r="BJ180" s="8">
        <f t="shared" ref="BJ180:BJ211" si="340">BH180+BI180</f>
        <v>7</v>
      </c>
      <c r="BK180" s="8">
        <v>4</v>
      </c>
      <c r="BL180" s="8">
        <v>1</v>
      </c>
      <c r="BM180" s="8">
        <v>6</v>
      </c>
      <c r="BN180" s="8">
        <f t="shared" ref="BN180:BN211" si="341">BL180+BM180</f>
        <v>7</v>
      </c>
      <c r="BO180" s="8">
        <v>4</v>
      </c>
      <c r="BP180" s="8">
        <v>1</v>
      </c>
      <c r="BQ180" s="8">
        <v>6</v>
      </c>
      <c r="BR180" s="8">
        <f t="shared" ref="BR180:BR211" si="342">BP180+BQ180</f>
        <v>7</v>
      </c>
      <c r="BS180" s="8">
        <v>4</v>
      </c>
      <c r="BT180" s="8">
        <v>1</v>
      </c>
      <c r="BU180" s="8">
        <v>6</v>
      </c>
      <c r="BV180" s="8">
        <f t="shared" ref="BV180:BV211" si="343">BT180+BU180</f>
        <v>7</v>
      </c>
      <c r="BW180" s="8">
        <v>4</v>
      </c>
      <c r="BX180" s="8">
        <v>1</v>
      </c>
      <c r="BY180" s="8">
        <v>6</v>
      </c>
      <c r="BZ180" s="8">
        <f t="shared" ref="BZ180:BZ211" si="344">BX180+BY180</f>
        <v>7</v>
      </c>
      <c r="CA180" s="8">
        <v>4</v>
      </c>
      <c r="CB180" s="8">
        <v>1</v>
      </c>
      <c r="CC180" s="8">
        <v>6</v>
      </c>
      <c r="CD180" s="8">
        <f t="shared" ref="CD180:CD211" si="345">CB180+CC180</f>
        <v>7</v>
      </c>
      <c r="CE180" s="8">
        <v>4</v>
      </c>
      <c r="CF180" s="8">
        <v>1</v>
      </c>
      <c r="CG180" s="8">
        <v>6</v>
      </c>
      <c r="CH180" s="8">
        <f t="shared" ref="CH180:CH211" si="346">CF180+CG180</f>
        <v>7</v>
      </c>
      <c r="CI180" s="8">
        <v>4</v>
      </c>
      <c r="CJ180" s="8">
        <v>1</v>
      </c>
      <c r="CK180" s="8">
        <v>6</v>
      </c>
      <c r="CL180" s="8">
        <f t="shared" ref="CL180:CL211" si="347">CJ180+CK180</f>
        <v>7</v>
      </c>
      <c r="CM180" s="8">
        <v>4</v>
      </c>
      <c r="CN180" s="8">
        <v>1</v>
      </c>
      <c r="CO180" s="8">
        <v>6</v>
      </c>
      <c r="CP180" s="8">
        <f t="shared" ref="CP180:CP211" si="348">CN180+CO180</f>
        <v>7</v>
      </c>
      <c r="CQ180" s="8">
        <v>4</v>
      </c>
      <c r="CR180" s="8">
        <v>1</v>
      </c>
      <c r="CS180" s="8">
        <v>6</v>
      </c>
      <c r="CT180" s="8">
        <f t="shared" ref="CT180:CT211" si="349">CR180+CS180</f>
        <v>7</v>
      </c>
      <c r="CU180" s="8">
        <v>4</v>
      </c>
      <c r="CV180" s="8">
        <v>1</v>
      </c>
      <c r="CW180" s="8">
        <v>6</v>
      </c>
      <c r="CX180" s="8">
        <f t="shared" ref="CX180:CX211" si="350">CV180+CW180</f>
        <v>7</v>
      </c>
      <c r="CY180" s="8">
        <v>4</v>
      </c>
      <c r="CZ180" s="8">
        <v>1</v>
      </c>
      <c r="DA180" s="8">
        <v>6</v>
      </c>
      <c r="DB180" s="8">
        <f t="shared" ref="DB180:DB211" si="351">CZ180+DA180</f>
        <v>7</v>
      </c>
      <c r="DC180" s="8">
        <v>4</v>
      </c>
      <c r="DD180" s="8">
        <v>1</v>
      </c>
      <c r="DE180" s="8">
        <v>6</v>
      </c>
      <c r="DF180" s="8">
        <f t="shared" ref="DF180:DF211" si="352">DD180+DE180</f>
        <v>7</v>
      </c>
      <c r="DG180" s="8">
        <v>4</v>
      </c>
      <c r="DH180" s="8">
        <v>1</v>
      </c>
      <c r="DI180" s="8">
        <v>6</v>
      </c>
      <c r="DJ180" s="8">
        <f t="shared" ref="DJ180:DJ211" si="353">DH180+DI180</f>
        <v>7</v>
      </c>
      <c r="DK180" s="8">
        <v>4</v>
      </c>
      <c r="DL180" s="8">
        <v>1</v>
      </c>
      <c r="DM180" s="8">
        <v>6</v>
      </c>
      <c r="DN180" s="8">
        <f t="shared" ref="DN180:DN211" si="354">DL180+DM180</f>
        <v>7</v>
      </c>
      <c r="DO180" s="8">
        <v>4</v>
      </c>
      <c r="DP180" s="8">
        <v>1</v>
      </c>
      <c r="DQ180" s="8">
        <v>6</v>
      </c>
      <c r="DR180" s="8">
        <f t="shared" ref="DR180:DR211" si="355">DP180+DQ180</f>
        <v>7</v>
      </c>
      <c r="DS180" s="8">
        <v>4</v>
      </c>
      <c r="DT180" s="8">
        <v>1</v>
      </c>
      <c r="DU180" s="8">
        <v>6</v>
      </c>
      <c r="DV180" s="8">
        <f t="shared" ref="DV180:DV211" si="356">DT180+DU180</f>
        <v>7</v>
      </c>
      <c r="DW180" s="8">
        <v>4</v>
      </c>
      <c r="DX180" s="8">
        <v>1</v>
      </c>
      <c r="DY180" s="8">
        <v>6</v>
      </c>
      <c r="DZ180" s="8">
        <f t="shared" ref="DZ180:DZ211" si="357">DX180+DY180</f>
        <v>7</v>
      </c>
      <c r="EA180" s="8">
        <v>4</v>
      </c>
      <c r="EB180" s="8">
        <v>1</v>
      </c>
      <c r="EC180" s="8">
        <v>6</v>
      </c>
      <c r="ED180" s="8">
        <f t="shared" ref="ED180:ED211" si="358">EB180+EC180</f>
        <v>7</v>
      </c>
      <c r="EE180" s="8">
        <v>4</v>
      </c>
      <c r="EF180" s="8">
        <v>1</v>
      </c>
      <c r="EG180" s="8">
        <v>6</v>
      </c>
      <c r="EH180" s="8">
        <f t="shared" ref="EH180:EH211" si="359">EF180+EG180</f>
        <v>7</v>
      </c>
      <c r="EI180" s="8">
        <v>4</v>
      </c>
      <c r="EJ180" s="8">
        <v>1</v>
      </c>
      <c r="EK180" s="8">
        <v>6</v>
      </c>
      <c r="EL180" s="8">
        <f t="shared" ref="EL180:EL211" si="360">EJ180+EK180</f>
        <v>7</v>
      </c>
      <c r="EM180" s="8">
        <v>4</v>
      </c>
      <c r="EN180" s="8">
        <v>1</v>
      </c>
      <c r="EO180" s="8">
        <v>6</v>
      </c>
      <c r="EP180" s="8">
        <f t="shared" ref="EP180:EP211" si="361">EN180+EO180</f>
        <v>7</v>
      </c>
      <c r="EQ180" s="8">
        <v>4</v>
      </c>
      <c r="ER180" s="8">
        <v>1</v>
      </c>
      <c r="ES180" s="8">
        <v>6</v>
      </c>
      <c r="ET180" s="8">
        <f t="shared" ref="ET180:ET211" si="362">ER180+ES180</f>
        <v>7</v>
      </c>
      <c r="EU180" s="8">
        <v>4</v>
      </c>
      <c r="EV180" s="8">
        <v>1</v>
      </c>
      <c r="EW180" s="8">
        <v>6</v>
      </c>
      <c r="EX180" s="8">
        <f t="shared" ref="EX180:EX211" si="363">EV180+EW180</f>
        <v>7</v>
      </c>
      <c r="EY180" s="8">
        <v>4</v>
      </c>
      <c r="EZ180" s="8">
        <v>1</v>
      </c>
      <c r="FA180" s="8">
        <v>6</v>
      </c>
      <c r="FB180" s="8">
        <f t="shared" ref="FB180:FB211" si="364">EZ180+FA180</f>
        <v>7</v>
      </c>
      <c r="FC180" s="8">
        <v>4</v>
      </c>
      <c r="FD180" s="8">
        <v>1</v>
      </c>
      <c r="FE180" s="8">
        <v>6</v>
      </c>
      <c r="FF180" s="8">
        <f t="shared" ref="FF180:FF214" si="365">FD180+FE180</f>
        <v>7</v>
      </c>
      <c r="FG180" s="8">
        <v>4</v>
      </c>
      <c r="FH180" s="8">
        <v>1</v>
      </c>
      <c r="FI180" s="8">
        <v>6</v>
      </c>
      <c r="FJ180" s="8">
        <f t="shared" ref="FJ180:FJ211" si="366">FH180+FI180</f>
        <v>7</v>
      </c>
      <c r="FK180" s="8">
        <v>4</v>
      </c>
      <c r="FL180" s="8">
        <v>1</v>
      </c>
      <c r="FM180" s="8">
        <v>6</v>
      </c>
      <c r="FN180" s="8">
        <f t="shared" ref="FN180:FN211" si="367">FL180+FM180</f>
        <v>7</v>
      </c>
      <c r="FO180" s="8">
        <v>4</v>
      </c>
      <c r="FP180" s="8">
        <v>1</v>
      </c>
      <c r="FQ180" s="8">
        <v>6</v>
      </c>
      <c r="FR180" s="8">
        <f t="shared" ref="FR180:FR211" si="368">FP180+FQ180</f>
        <v>7</v>
      </c>
      <c r="FS180" s="8">
        <v>4</v>
      </c>
      <c r="FT180" s="8">
        <v>1</v>
      </c>
      <c r="FU180" s="8">
        <v>6</v>
      </c>
      <c r="FV180" s="8">
        <f t="shared" ref="FV180:FV211" si="369">FT180+FU180</f>
        <v>7</v>
      </c>
      <c r="FW180" s="8">
        <v>4</v>
      </c>
      <c r="FX180" s="8">
        <v>1</v>
      </c>
      <c r="FY180" s="8">
        <v>6</v>
      </c>
      <c r="FZ180" s="8">
        <f t="shared" ref="FZ180:FZ211" si="370">FX180+FY180</f>
        <v>7</v>
      </c>
      <c r="GA180" s="8">
        <v>4</v>
      </c>
      <c r="GB180" s="8">
        <v>1</v>
      </c>
      <c r="GC180" s="8">
        <v>6</v>
      </c>
      <c r="GD180" s="8">
        <f t="shared" ref="GD180:GD211" si="371">GB180+GC180</f>
        <v>7</v>
      </c>
      <c r="GE180" s="8">
        <v>4</v>
      </c>
      <c r="GF180" s="8">
        <v>1</v>
      </c>
      <c r="GG180" s="8">
        <v>6</v>
      </c>
      <c r="GH180" s="8">
        <f t="shared" ref="GH180:GH211" si="372">GF180+GG180</f>
        <v>7</v>
      </c>
      <c r="GI180" s="8">
        <v>4</v>
      </c>
      <c r="GJ180" s="8">
        <v>1</v>
      </c>
      <c r="GK180" s="8">
        <v>6</v>
      </c>
      <c r="GL180" s="8">
        <f t="shared" ref="GL180:GL211" si="373">GJ180+GK180</f>
        <v>7</v>
      </c>
      <c r="GM180" s="8">
        <v>4</v>
      </c>
      <c r="GN180" s="8">
        <v>1</v>
      </c>
      <c r="GO180" s="8">
        <v>6</v>
      </c>
      <c r="GP180" s="8">
        <f t="shared" ref="GP180:GP211" si="374">GN180+GO180</f>
        <v>7</v>
      </c>
      <c r="GQ180" s="8">
        <v>4</v>
      </c>
      <c r="GR180" s="8">
        <v>1</v>
      </c>
      <c r="GS180" s="8">
        <v>6</v>
      </c>
      <c r="GT180" s="8">
        <f t="shared" ref="GT180:GT211" si="375">GR180+GS180</f>
        <v>7</v>
      </c>
      <c r="GU180" s="8">
        <v>4</v>
      </c>
      <c r="GV180" s="8">
        <v>1</v>
      </c>
      <c r="GW180" s="8">
        <v>6</v>
      </c>
      <c r="GX180" s="8">
        <f t="shared" ref="GX180:GX211" si="376">GV180+GW180</f>
        <v>7</v>
      </c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"/>
      <c r="OC180" s="4"/>
      <c r="OD180" s="4"/>
      <c r="OE180" s="4"/>
      <c r="OF180" s="4"/>
      <c r="OG180" s="4"/>
      <c r="OH180" s="4"/>
      <c r="OI180" s="4"/>
      <c r="OJ180" s="4"/>
      <c r="OK180" s="4"/>
      <c r="OL180" s="4"/>
      <c r="OM180" s="4"/>
      <c r="ON180" s="4"/>
      <c r="OO180" s="4"/>
      <c r="OP180" s="4"/>
      <c r="OQ180" s="4"/>
      <c r="OR180" s="4"/>
      <c r="OS180" s="4"/>
      <c r="OT180" s="4"/>
      <c r="OU180" s="4"/>
      <c r="OV180" s="4"/>
      <c r="OW180" s="4"/>
      <c r="OX180" s="4"/>
      <c r="OY180" s="4"/>
      <c r="OZ180" s="4"/>
      <c r="PA180" s="4"/>
      <c r="PB180" s="4"/>
      <c r="PC180" s="4"/>
      <c r="PD180" s="4"/>
      <c r="PE180" s="4"/>
      <c r="PF180" s="4"/>
      <c r="PG180" s="4"/>
      <c r="PH180" s="4"/>
      <c r="PI180" s="4"/>
      <c r="PJ180" s="4"/>
      <c r="PK180" s="4"/>
      <c r="PL180" s="4"/>
      <c r="PM180" s="4"/>
      <c r="PN180" s="4"/>
      <c r="PO180" s="4"/>
      <c r="PP180" s="4"/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4"/>
      <c r="QB180" s="4"/>
      <c r="QC180" s="4"/>
      <c r="QD180" s="4"/>
      <c r="QE180" s="4"/>
      <c r="QF180" s="4"/>
      <c r="QG180" s="4"/>
      <c r="QH180" s="4"/>
      <c r="QI180" s="4"/>
      <c r="QJ180" s="4"/>
      <c r="QK180" s="4"/>
      <c r="QL180" s="4"/>
      <c r="QM180" s="4"/>
      <c r="QN180" s="4"/>
      <c r="QO180" s="4"/>
      <c r="QP180" s="4"/>
      <c r="QQ180" s="4"/>
      <c r="QR180" s="4"/>
      <c r="QS180" s="4"/>
      <c r="QT180" s="4"/>
      <c r="QU180" s="4"/>
      <c r="QV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  <c r="SJ180" s="4"/>
      <c r="SK180" s="4"/>
      <c r="SL180" s="4"/>
      <c r="SM180" s="4"/>
      <c r="SN180" s="4"/>
      <c r="SO180" s="4"/>
      <c r="SP180" s="4"/>
      <c r="SQ180" s="4"/>
      <c r="SR180" s="4"/>
      <c r="SS180" s="4"/>
      <c r="ST180" s="4"/>
      <c r="SU180" s="4"/>
      <c r="SV180" s="4"/>
      <c r="SW180" s="4"/>
      <c r="SX180" s="4"/>
      <c r="SY180" s="4"/>
      <c r="SZ180" s="4"/>
      <c r="TA180" s="4"/>
      <c r="TB180" s="4"/>
      <c r="TC180" s="4"/>
      <c r="TD180" s="4"/>
      <c r="TE180" s="4"/>
      <c r="TF180" s="4"/>
      <c r="TG180" s="4"/>
      <c r="TH180" s="4"/>
      <c r="TI180" s="4"/>
      <c r="TJ180" s="4"/>
      <c r="TK180" s="4"/>
      <c r="TL180" s="4"/>
      <c r="TM180" s="4"/>
      <c r="TN180" s="4"/>
      <c r="TO180" s="4"/>
      <c r="TP180" s="4"/>
      <c r="TQ180" s="4"/>
      <c r="TR180" s="4"/>
      <c r="TS180" s="4"/>
      <c r="TT180" s="4"/>
      <c r="TU180" s="4"/>
      <c r="TV180" s="4"/>
      <c r="TW180" s="4"/>
      <c r="TX180" s="4"/>
      <c r="TY180" s="4"/>
      <c r="TZ180" s="4"/>
      <c r="UA180" s="4"/>
      <c r="UB180" s="4"/>
      <c r="UC180" s="4"/>
      <c r="UD180" s="4"/>
      <c r="UE180" s="4"/>
      <c r="UF180" s="4"/>
      <c r="UG180" s="4"/>
      <c r="UH180" s="4"/>
      <c r="UI180" s="4"/>
      <c r="UJ180" s="4"/>
      <c r="UK180" s="4"/>
      <c r="UL180" s="4"/>
      <c r="UM180" s="4"/>
      <c r="UN180" s="4"/>
      <c r="UO180" s="4"/>
      <c r="UP180" s="4"/>
      <c r="UQ180" s="4"/>
      <c r="UR180" s="4"/>
      <c r="US180" s="4"/>
      <c r="UT180" s="4"/>
      <c r="UU180" s="4"/>
      <c r="UV180" s="4"/>
      <c r="UW180" s="4"/>
      <c r="UX180" s="4"/>
      <c r="UY180" s="4"/>
      <c r="UZ180" s="4"/>
      <c r="VA180" s="4"/>
      <c r="VB180" s="4"/>
      <c r="VC180" s="4"/>
      <c r="VD180" s="4"/>
      <c r="VE180" s="4"/>
      <c r="VF180" s="4"/>
      <c r="VG180" s="4"/>
      <c r="VH180" s="4"/>
      <c r="VI180" s="4"/>
      <c r="VJ180" s="4"/>
      <c r="VK180" s="4"/>
      <c r="VL180" s="4"/>
      <c r="VM180" s="4"/>
      <c r="VN180" s="4"/>
      <c r="VO180" s="4"/>
      <c r="VP180" s="4"/>
      <c r="VQ180" s="4"/>
      <c r="VR180" s="4"/>
      <c r="VS180" s="4"/>
      <c r="VT180" s="4"/>
      <c r="VU180" s="4"/>
      <c r="VV180" s="4"/>
      <c r="VW180" s="4"/>
      <c r="VX180" s="4"/>
      <c r="VY180" s="4"/>
      <c r="VZ180" s="4"/>
      <c r="WA180" s="4"/>
      <c r="WB180" s="4"/>
      <c r="WC180" s="4"/>
      <c r="WD180" s="4"/>
      <c r="WE180" s="4"/>
      <c r="WF180" s="4"/>
      <c r="WG180" s="4"/>
      <c r="WH180" s="4"/>
      <c r="WI180" s="4"/>
      <c r="WJ180" s="4"/>
      <c r="WK180" s="4"/>
      <c r="WL180" s="4"/>
      <c r="WM180" s="4"/>
      <c r="WN180" s="4"/>
      <c r="WO180" s="4"/>
      <c r="WP180" s="4"/>
      <c r="WQ180" s="4"/>
      <c r="WR180" s="4"/>
      <c r="WS180" s="4"/>
      <c r="WT180" s="4"/>
      <c r="WU180" s="4"/>
      <c r="WV180" s="4"/>
      <c r="WW180" s="4"/>
      <c r="WX180" s="4"/>
      <c r="WY180" s="4"/>
      <c r="WZ180" s="4"/>
      <c r="XA180" s="4"/>
      <c r="XB180" s="4"/>
      <c r="XC180" s="4"/>
      <c r="XD180" s="4"/>
      <c r="XE180" s="4"/>
      <c r="XF180" s="4"/>
      <c r="XG180" s="4"/>
      <c r="XH180" s="4"/>
      <c r="XI180" s="4"/>
      <c r="XJ180" s="4"/>
      <c r="XK180" s="4"/>
      <c r="XL180" s="4"/>
      <c r="XM180" s="4"/>
      <c r="XN180" s="4"/>
      <c r="XO180" s="4"/>
      <c r="XP180" s="4"/>
      <c r="XQ180" s="4"/>
      <c r="XR180" s="4"/>
      <c r="XS180" s="4"/>
      <c r="XT180" s="4"/>
      <c r="XU180" s="4"/>
      <c r="XV180" s="4"/>
      <c r="XW180" s="4"/>
      <c r="XX180" s="4"/>
      <c r="XY180" s="4"/>
      <c r="XZ180" s="4"/>
      <c r="YA180" s="4"/>
      <c r="YB180" s="4"/>
      <c r="YC180" s="4"/>
      <c r="YD180" s="4"/>
      <c r="YE180" s="4"/>
      <c r="YF180" s="4"/>
      <c r="YG180" s="4"/>
      <c r="YH180" s="4"/>
      <c r="YI180" s="4"/>
      <c r="YJ180" s="4"/>
      <c r="YK180" s="4"/>
      <c r="YL180" s="4"/>
      <c r="YM180" s="4"/>
      <c r="YN180" s="4"/>
      <c r="YO180" s="4"/>
      <c r="YP180" s="4"/>
      <c r="YQ180" s="4"/>
      <c r="YR180" s="4"/>
      <c r="YS180" s="4"/>
      <c r="YT180" s="4"/>
      <c r="YU180" s="4"/>
      <c r="YV180" s="4"/>
      <c r="YW180" s="4"/>
      <c r="YX180" s="4"/>
      <c r="YY180" s="4"/>
      <c r="YZ180" s="4"/>
      <c r="ZA180" s="4"/>
      <c r="ZB180" s="4"/>
      <c r="ZC180" s="4"/>
      <c r="ZD180" s="4"/>
      <c r="ZE180" s="4"/>
      <c r="ZF180" s="4"/>
      <c r="ZG180" s="4"/>
      <c r="ZH180" s="4"/>
      <c r="ZI180" s="4"/>
      <c r="ZJ180" s="4"/>
      <c r="ZK180" s="4"/>
      <c r="ZL180" s="4"/>
      <c r="ZM180" s="4"/>
      <c r="ZN180" s="4"/>
      <c r="ZO180" s="4"/>
      <c r="ZP180" s="4"/>
      <c r="ZQ180" s="4"/>
      <c r="ZR180" s="4"/>
      <c r="ZS180" s="4"/>
      <c r="ZT180" s="4"/>
      <c r="ZU180" s="4"/>
      <c r="ZV180" s="4"/>
      <c r="ZW180" s="4"/>
      <c r="ZX180" s="4"/>
      <c r="ZY180" s="4"/>
      <c r="ZZ180" s="4"/>
      <c r="AAA180" s="4"/>
      <c r="AAB180" s="4"/>
      <c r="AAC180" s="4"/>
      <c r="AAD180" s="4"/>
      <c r="AAE180" s="4"/>
      <c r="AAF180" s="4"/>
      <c r="AAG180" s="4"/>
      <c r="AAH180" s="4"/>
      <c r="AAI180" s="4"/>
      <c r="AAJ180" s="4"/>
      <c r="AAK180" s="4"/>
      <c r="AAL180" s="4"/>
      <c r="AAM180" s="4"/>
      <c r="AAN180" s="4"/>
      <c r="AAO180" s="4"/>
      <c r="AAP180" s="4"/>
      <c r="AAQ180" s="4"/>
      <c r="AAR180" s="4"/>
      <c r="AAS180" s="4"/>
      <c r="AAT180" s="4"/>
      <c r="AAU180" s="4"/>
      <c r="AAV180" s="4"/>
      <c r="AAW180" s="4"/>
      <c r="AAX180" s="4"/>
      <c r="AAY180" s="4"/>
      <c r="AAZ180" s="4"/>
      <c r="ABA180" s="4"/>
      <c r="ABB180" s="4"/>
      <c r="ABC180" s="4"/>
      <c r="ABD180" s="4"/>
      <c r="ABE180" s="4"/>
      <c r="ABF180" s="4"/>
      <c r="ABG180" s="4"/>
      <c r="ABH180" s="4"/>
      <c r="ABI180" s="4"/>
      <c r="ABJ180" s="4"/>
      <c r="ABK180" s="4"/>
      <c r="ABL180" s="4"/>
      <c r="ABM180" s="4"/>
      <c r="ABN180" s="4"/>
      <c r="ABO180" s="4"/>
      <c r="ABP180" s="4"/>
      <c r="ABQ180" s="4"/>
      <c r="ABR180" s="4"/>
      <c r="ABS180" s="4"/>
      <c r="ABT180" s="4"/>
      <c r="ABU180" s="4"/>
      <c r="ABV180" s="4"/>
      <c r="ABW180" s="4"/>
      <c r="ABX180" s="4"/>
      <c r="ABY180" s="4"/>
      <c r="ABZ180" s="4"/>
      <c r="ACA180" s="4"/>
      <c r="ACB180" s="4"/>
      <c r="ACC180" s="4"/>
      <c r="ACD180" s="4"/>
      <c r="ACE180" s="4"/>
      <c r="ACF180" s="4"/>
      <c r="ACG180" s="4"/>
      <c r="ACH180" s="4"/>
      <c r="ACI180" s="4"/>
      <c r="ACJ180" s="4"/>
      <c r="ACK180" s="4"/>
      <c r="ACL180" s="4"/>
      <c r="ACM180" s="4"/>
      <c r="ACN180" s="4"/>
      <c r="ACO180" s="4"/>
      <c r="ACP180" s="4"/>
      <c r="ACQ180" s="4"/>
      <c r="ACR180" s="4"/>
      <c r="ACS180" s="4"/>
      <c r="ACT180" s="4"/>
      <c r="ACU180" s="4"/>
      <c r="ACV180" s="4"/>
      <c r="ACW180" s="4"/>
      <c r="ACX180" s="4"/>
      <c r="ACY180" s="4"/>
      <c r="ACZ180" s="4"/>
      <c r="ADA180" s="4"/>
      <c r="ADB180" s="4"/>
      <c r="ADC180" s="4"/>
      <c r="ADD180" s="4"/>
      <c r="ADE180" s="4"/>
      <c r="ADF180" s="4"/>
      <c r="ADG180" s="4"/>
      <c r="ADH180" s="4"/>
      <c r="ADI180" s="4"/>
      <c r="ADJ180" s="4"/>
      <c r="ADK180" s="4"/>
      <c r="ADL180" s="4"/>
      <c r="ADM180" s="4"/>
      <c r="ADN180" s="4"/>
      <c r="ADO180" s="4"/>
      <c r="ADP180" s="4"/>
      <c r="ADQ180" s="4"/>
      <c r="ADR180" s="4"/>
      <c r="ADS180" s="4"/>
      <c r="ADT180" s="4"/>
      <c r="ADU180" s="4"/>
      <c r="ADV180" s="4"/>
      <c r="ADW180" s="4"/>
      <c r="ADX180" s="4"/>
      <c r="ADY180" s="4"/>
      <c r="ADZ180" s="4"/>
      <c r="AEA180" s="4"/>
      <c r="AEB180" s="4"/>
      <c r="AEC180" s="4"/>
      <c r="AED180" s="4"/>
      <c r="AEE180" s="4"/>
      <c r="AEF180" s="4"/>
      <c r="AEG180" s="4"/>
      <c r="AEH180" s="4"/>
      <c r="AEI180" s="4"/>
      <c r="AEJ180" s="4"/>
      <c r="AEK180" s="4"/>
      <c r="AEL180" s="4"/>
      <c r="AEM180" s="4"/>
      <c r="AEN180" s="4"/>
      <c r="AEO180" s="4"/>
      <c r="AEP180" s="4"/>
      <c r="AEQ180" s="4"/>
      <c r="AER180" s="4"/>
      <c r="AES180" s="4"/>
      <c r="AET180" s="4"/>
      <c r="AEU180" s="4"/>
      <c r="AEV180" s="4"/>
      <c r="AEW180" s="4"/>
      <c r="AEX180" s="4"/>
      <c r="AEY180" s="4"/>
      <c r="AEZ180" s="4"/>
      <c r="AFA180" s="4"/>
      <c r="AFB180" s="4"/>
      <c r="AFC180" s="4"/>
      <c r="AFD180" s="4"/>
      <c r="AFE180" s="4"/>
      <c r="AFF180" s="4"/>
      <c r="AFG180" s="4"/>
      <c r="AFH180" s="4"/>
      <c r="AFI180" s="4"/>
      <c r="AFJ180" s="4"/>
      <c r="AFK180" s="4"/>
      <c r="AFL180" s="4"/>
      <c r="AFM180" s="4"/>
      <c r="AFN180" s="4"/>
      <c r="AFO180" s="4"/>
      <c r="AFP180" s="4"/>
      <c r="AFQ180" s="4"/>
      <c r="AFR180" s="4"/>
      <c r="AFS180" s="4"/>
      <c r="AFT180" s="4"/>
      <c r="AFU180" s="4"/>
      <c r="AFV180" s="4"/>
      <c r="AFW180" s="4"/>
      <c r="AFX180" s="4"/>
      <c r="AFY180" s="4"/>
      <c r="AFZ180" s="4"/>
      <c r="AGA180" s="4"/>
      <c r="AGB180" s="4"/>
      <c r="AGC180" s="4"/>
      <c r="AGD180" s="4"/>
      <c r="AGE180" s="4"/>
      <c r="AGF180" s="4"/>
      <c r="AGG180" s="4"/>
      <c r="AGH180" s="4"/>
      <c r="AGI180" s="4"/>
      <c r="AGJ180" s="4"/>
      <c r="AGK180" s="4"/>
      <c r="AGL180" s="4"/>
      <c r="AGM180" s="4"/>
      <c r="AGN180" s="4"/>
      <c r="AGO180" s="4"/>
      <c r="AGP180" s="4"/>
      <c r="AGQ180" s="4"/>
      <c r="AGR180" s="4"/>
      <c r="AGS180" s="4"/>
      <c r="AGT180" s="4"/>
      <c r="AGU180" s="4"/>
    </row>
    <row r="181" spans="1:879" x14ac:dyDescent="0.2">
      <c r="A181" s="6"/>
      <c r="B181" s="7" t="s">
        <v>79</v>
      </c>
      <c r="C181" s="8">
        <v>5</v>
      </c>
      <c r="D181" s="8">
        <v>7</v>
      </c>
      <c r="E181" s="8">
        <v>5</v>
      </c>
      <c r="F181" s="8">
        <f t="shared" si="326"/>
        <v>12</v>
      </c>
      <c r="G181" s="8">
        <v>5</v>
      </c>
      <c r="H181" s="8">
        <v>7</v>
      </c>
      <c r="I181" s="8">
        <v>5</v>
      </c>
      <c r="J181" s="8">
        <f t="shared" si="327"/>
        <v>12</v>
      </c>
      <c r="K181" s="8">
        <v>5</v>
      </c>
      <c r="L181" s="8">
        <v>7</v>
      </c>
      <c r="M181" s="8">
        <v>5</v>
      </c>
      <c r="N181" s="8">
        <f t="shared" si="328"/>
        <v>12</v>
      </c>
      <c r="O181" s="8">
        <v>5</v>
      </c>
      <c r="P181" s="8">
        <v>7</v>
      </c>
      <c r="Q181" s="8">
        <v>5</v>
      </c>
      <c r="R181" s="8">
        <f t="shared" si="329"/>
        <v>12</v>
      </c>
      <c r="S181" s="8">
        <v>5</v>
      </c>
      <c r="T181" s="8">
        <v>7</v>
      </c>
      <c r="U181" s="8">
        <v>5</v>
      </c>
      <c r="V181" s="8">
        <f t="shared" si="330"/>
        <v>12</v>
      </c>
      <c r="W181" s="8">
        <v>5</v>
      </c>
      <c r="X181" s="8">
        <v>7</v>
      </c>
      <c r="Y181" s="8">
        <v>5</v>
      </c>
      <c r="Z181" s="8">
        <f t="shared" si="331"/>
        <v>12</v>
      </c>
      <c r="AA181" s="8">
        <v>5</v>
      </c>
      <c r="AB181" s="8">
        <v>7</v>
      </c>
      <c r="AC181" s="8">
        <v>5</v>
      </c>
      <c r="AD181" s="8">
        <f t="shared" si="332"/>
        <v>12</v>
      </c>
      <c r="AE181" s="8">
        <v>5</v>
      </c>
      <c r="AF181" s="8">
        <v>7</v>
      </c>
      <c r="AG181" s="8">
        <v>5</v>
      </c>
      <c r="AH181" s="8">
        <f t="shared" si="333"/>
        <v>12</v>
      </c>
      <c r="AI181" s="8">
        <v>5</v>
      </c>
      <c r="AJ181" s="8">
        <v>7</v>
      </c>
      <c r="AK181" s="8">
        <v>5</v>
      </c>
      <c r="AL181" s="8">
        <f t="shared" si="334"/>
        <v>12</v>
      </c>
      <c r="AM181" s="8">
        <v>5</v>
      </c>
      <c r="AN181" s="8">
        <v>7</v>
      </c>
      <c r="AO181" s="8">
        <v>5</v>
      </c>
      <c r="AP181" s="8">
        <f t="shared" si="335"/>
        <v>12</v>
      </c>
      <c r="AQ181" s="8">
        <v>5</v>
      </c>
      <c r="AR181" s="8">
        <v>7</v>
      </c>
      <c r="AS181" s="8">
        <v>5</v>
      </c>
      <c r="AT181" s="8">
        <f t="shared" si="336"/>
        <v>12</v>
      </c>
      <c r="AU181" s="8">
        <v>5</v>
      </c>
      <c r="AV181" s="8">
        <v>7</v>
      </c>
      <c r="AW181" s="8">
        <v>5</v>
      </c>
      <c r="AX181" s="8">
        <f t="shared" si="337"/>
        <v>12</v>
      </c>
      <c r="AY181" s="8">
        <v>5</v>
      </c>
      <c r="AZ181" s="8">
        <v>7</v>
      </c>
      <c r="BA181" s="8">
        <v>5</v>
      </c>
      <c r="BB181" s="8">
        <f t="shared" si="338"/>
        <v>12</v>
      </c>
      <c r="BC181" s="8">
        <v>5</v>
      </c>
      <c r="BD181" s="8">
        <v>7</v>
      </c>
      <c r="BE181" s="8">
        <v>5</v>
      </c>
      <c r="BF181" s="8">
        <f t="shared" si="339"/>
        <v>12</v>
      </c>
      <c r="BG181" s="8">
        <v>5</v>
      </c>
      <c r="BH181" s="8">
        <v>7</v>
      </c>
      <c r="BI181" s="8">
        <v>5</v>
      </c>
      <c r="BJ181" s="8">
        <f t="shared" si="340"/>
        <v>12</v>
      </c>
      <c r="BK181" s="8">
        <v>5</v>
      </c>
      <c r="BL181" s="8">
        <v>7</v>
      </c>
      <c r="BM181" s="8">
        <v>5</v>
      </c>
      <c r="BN181" s="8">
        <f t="shared" si="341"/>
        <v>12</v>
      </c>
      <c r="BO181" s="8">
        <v>5</v>
      </c>
      <c r="BP181" s="8">
        <v>7</v>
      </c>
      <c r="BQ181" s="8">
        <v>5</v>
      </c>
      <c r="BR181" s="8">
        <f t="shared" si="342"/>
        <v>12</v>
      </c>
      <c r="BS181" s="8">
        <v>5</v>
      </c>
      <c r="BT181" s="8">
        <v>7</v>
      </c>
      <c r="BU181" s="8">
        <v>5</v>
      </c>
      <c r="BV181" s="8">
        <f t="shared" si="343"/>
        <v>12</v>
      </c>
      <c r="BW181" s="8">
        <v>6</v>
      </c>
      <c r="BX181" s="8">
        <v>7</v>
      </c>
      <c r="BY181" s="8">
        <v>5</v>
      </c>
      <c r="BZ181" s="8">
        <f t="shared" si="344"/>
        <v>12</v>
      </c>
      <c r="CA181" s="8">
        <v>6</v>
      </c>
      <c r="CB181" s="8">
        <v>7</v>
      </c>
      <c r="CC181" s="8">
        <v>5</v>
      </c>
      <c r="CD181" s="8">
        <f t="shared" si="345"/>
        <v>12</v>
      </c>
      <c r="CE181" s="8">
        <v>6</v>
      </c>
      <c r="CF181" s="8">
        <v>7</v>
      </c>
      <c r="CG181" s="8">
        <v>5</v>
      </c>
      <c r="CH181" s="8">
        <f t="shared" si="346"/>
        <v>12</v>
      </c>
      <c r="CI181" s="8">
        <v>6</v>
      </c>
      <c r="CJ181" s="8">
        <v>7</v>
      </c>
      <c r="CK181" s="8">
        <v>5</v>
      </c>
      <c r="CL181" s="8">
        <f t="shared" si="347"/>
        <v>12</v>
      </c>
      <c r="CM181" s="8">
        <v>6</v>
      </c>
      <c r="CN181" s="8">
        <v>7</v>
      </c>
      <c r="CO181" s="8">
        <v>5</v>
      </c>
      <c r="CP181" s="8">
        <f t="shared" si="348"/>
        <v>12</v>
      </c>
      <c r="CQ181" s="8">
        <v>6</v>
      </c>
      <c r="CR181" s="8">
        <v>7</v>
      </c>
      <c r="CS181" s="8">
        <v>5</v>
      </c>
      <c r="CT181" s="8">
        <f t="shared" si="349"/>
        <v>12</v>
      </c>
      <c r="CU181" s="8">
        <v>6</v>
      </c>
      <c r="CV181" s="8">
        <v>7</v>
      </c>
      <c r="CW181" s="8">
        <v>5</v>
      </c>
      <c r="CX181" s="8">
        <f t="shared" si="350"/>
        <v>12</v>
      </c>
      <c r="CY181" s="8">
        <v>6</v>
      </c>
      <c r="CZ181" s="8">
        <v>7</v>
      </c>
      <c r="DA181" s="8">
        <v>5</v>
      </c>
      <c r="DB181" s="8">
        <f t="shared" si="351"/>
        <v>12</v>
      </c>
      <c r="DC181" s="8">
        <v>6</v>
      </c>
      <c r="DD181" s="8">
        <v>7</v>
      </c>
      <c r="DE181" s="8">
        <v>5</v>
      </c>
      <c r="DF181" s="8">
        <f t="shared" si="352"/>
        <v>12</v>
      </c>
      <c r="DG181" s="8">
        <v>6</v>
      </c>
      <c r="DH181" s="8">
        <v>7</v>
      </c>
      <c r="DI181" s="8">
        <v>5</v>
      </c>
      <c r="DJ181" s="8">
        <f t="shared" si="353"/>
        <v>12</v>
      </c>
      <c r="DK181" s="8">
        <v>6</v>
      </c>
      <c r="DL181" s="8">
        <v>7</v>
      </c>
      <c r="DM181" s="8">
        <v>5</v>
      </c>
      <c r="DN181" s="8">
        <f t="shared" si="354"/>
        <v>12</v>
      </c>
      <c r="DO181" s="8">
        <v>6</v>
      </c>
      <c r="DP181" s="8">
        <v>7</v>
      </c>
      <c r="DQ181" s="8">
        <v>5</v>
      </c>
      <c r="DR181" s="8">
        <f t="shared" si="355"/>
        <v>12</v>
      </c>
      <c r="DS181" s="8">
        <v>6</v>
      </c>
      <c r="DT181" s="8">
        <v>7</v>
      </c>
      <c r="DU181" s="8">
        <v>5</v>
      </c>
      <c r="DV181" s="8">
        <f t="shared" si="356"/>
        <v>12</v>
      </c>
      <c r="DW181" s="8">
        <v>6</v>
      </c>
      <c r="DX181" s="8">
        <v>7</v>
      </c>
      <c r="DY181" s="8">
        <v>5</v>
      </c>
      <c r="DZ181" s="8">
        <f t="shared" si="357"/>
        <v>12</v>
      </c>
      <c r="EA181" s="8">
        <v>6</v>
      </c>
      <c r="EB181" s="8">
        <v>7</v>
      </c>
      <c r="EC181" s="8">
        <v>5</v>
      </c>
      <c r="ED181" s="8">
        <f t="shared" si="358"/>
        <v>12</v>
      </c>
      <c r="EE181" s="8">
        <v>6</v>
      </c>
      <c r="EF181" s="8">
        <v>7</v>
      </c>
      <c r="EG181" s="8">
        <v>5</v>
      </c>
      <c r="EH181" s="8">
        <f t="shared" si="359"/>
        <v>12</v>
      </c>
      <c r="EI181" s="8">
        <v>6</v>
      </c>
      <c r="EJ181" s="8">
        <v>7</v>
      </c>
      <c r="EK181" s="8">
        <v>5</v>
      </c>
      <c r="EL181" s="8">
        <f t="shared" si="360"/>
        <v>12</v>
      </c>
      <c r="EM181" s="8">
        <v>6</v>
      </c>
      <c r="EN181" s="8">
        <v>7</v>
      </c>
      <c r="EO181" s="8">
        <v>5</v>
      </c>
      <c r="EP181" s="8">
        <f t="shared" si="361"/>
        <v>12</v>
      </c>
      <c r="EQ181" s="8">
        <v>6</v>
      </c>
      <c r="ER181" s="8">
        <v>7</v>
      </c>
      <c r="ES181" s="8">
        <v>5</v>
      </c>
      <c r="ET181" s="8">
        <f t="shared" si="362"/>
        <v>12</v>
      </c>
      <c r="EU181" s="8">
        <v>6</v>
      </c>
      <c r="EV181" s="8">
        <v>7</v>
      </c>
      <c r="EW181" s="8">
        <v>5</v>
      </c>
      <c r="EX181" s="8">
        <f t="shared" si="363"/>
        <v>12</v>
      </c>
      <c r="EY181" s="8">
        <v>6</v>
      </c>
      <c r="EZ181" s="8">
        <v>7</v>
      </c>
      <c r="FA181" s="8">
        <v>5</v>
      </c>
      <c r="FB181" s="8">
        <f t="shared" si="364"/>
        <v>12</v>
      </c>
      <c r="FC181" s="8">
        <v>6</v>
      </c>
      <c r="FD181" s="8">
        <v>7</v>
      </c>
      <c r="FE181" s="8">
        <v>5</v>
      </c>
      <c r="FF181" s="8">
        <f t="shared" si="365"/>
        <v>12</v>
      </c>
      <c r="FG181" s="8">
        <v>6</v>
      </c>
      <c r="FH181" s="8">
        <v>7</v>
      </c>
      <c r="FI181" s="8">
        <v>5</v>
      </c>
      <c r="FJ181" s="8">
        <f t="shared" si="366"/>
        <v>12</v>
      </c>
      <c r="FK181" s="8">
        <v>6</v>
      </c>
      <c r="FL181" s="8">
        <v>7</v>
      </c>
      <c r="FM181" s="8">
        <v>5</v>
      </c>
      <c r="FN181" s="8">
        <f t="shared" si="367"/>
        <v>12</v>
      </c>
      <c r="FO181" s="8">
        <v>6</v>
      </c>
      <c r="FP181" s="8">
        <v>7</v>
      </c>
      <c r="FQ181" s="8">
        <v>5</v>
      </c>
      <c r="FR181" s="8">
        <f t="shared" si="368"/>
        <v>12</v>
      </c>
      <c r="FS181" s="8">
        <v>6</v>
      </c>
      <c r="FT181" s="8">
        <v>7</v>
      </c>
      <c r="FU181" s="8">
        <v>5</v>
      </c>
      <c r="FV181" s="8">
        <f t="shared" si="369"/>
        <v>12</v>
      </c>
      <c r="FW181" s="8">
        <v>6</v>
      </c>
      <c r="FX181" s="8">
        <v>7</v>
      </c>
      <c r="FY181" s="8">
        <v>5</v>
      </c>
      <c r="FZ181" s="8">
        <f t="shared" si="370"/>
        <v>12</v>
      </c>
      <c r="GA181" s="8">
        <v>6</v>
      </c>
      <c r="GB181" s="8">
        <v>7</v>
      </c>
      <c r="GC181" s="8">
        <v>5</v>
      </c>
      <c r="GD181" s="8">
        <f t="shared" si="371"/>
        <v>12</v>
      </c>
      <c r="GE181" s="8">
        <v>6</v>
      </c>
      <c r="GF181" s="8">
        <v>7</v>
      </c>
      <c r="GG181" s="8">
        <v>5</v>
      </c>
      <c r="GH181" s="8">
        <f t="shared" si="372"/>
        <v>12</v>
      </c>
      <c r="GI181" s="8">
        <v>6</v>
      </c>
      <c r="GJ181" s="8">
        <v>7</v>
      </c>
      <c r="GK181" s="8">
        <v>5</v>
      </c>
      <c r="GL181" s="8">
        <f t="shared" si="373"/>
        <v>12</v>
      </c>
      <c r="GM181" s="8">
        <v>6</v>
      </c>
      <c r="GN181" s="8">
        <v>7</v>
      </c>
      <c r="GO181" s="8">
        <v>5</v>
      </c>
      <c r="GP181" s="8">
        <f t="shared" si="374"/>
        <v>12</v>
      </c>
      <c r="GQ181" s="8">
        <v>6</v>
      </c>
      <c r="GR181" s="8">
        <v>7</v>
      </c>
      <c r="GS181" s="8">
        <v>5</v>
      </c>
      <c r="GT181" s="8">
        <f t="shared" si="375"/>
        <v>12</v>
      </c>
      <c r="GU181" s="8">
        <v>6</v>
      </c>
      <c r="GV181" s="8">
        <v>7</v>
      </c>
      <c r="GW181" s="8">
        <v>5</v>
      </c>
      <c r="GX181" s="8">
        <f t="shared" si="376"/>
        <v>12</v>
      </c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"/>
      <c r="OB181" s="4"/>
      <c r="OC181" s="4"/>
      <c r="OD181" s="4"/>
      <c r="OE181" s="4"/>
      <c r="OF181" s="4"/>
      <c r="OG181" s="4"/>
      <c r="OH181" s="4"/>
      <c r="OI181" s="4"/>
      <c r="OJ181" s="4"/>
      <c r="OK181" s="4"/>
      <c r="OL181" s="4"/>
      <c r="OM181" s="4"/>
      <c r="ON181" s="4"/>
      <c r="OO181" s="4"/>
      <c r="OP181" s="4"/>
      <c r="OQ181" s="4"/>
      <c r="OR181" s="4"/>
      <c r="OS181" s="4"/>
      <c r="OT181" s="4"/>
      <c r="OU181" s="4"/>
      <c r="OV181" s="4"/>
      <c r="OW181" s="4"/>
      <c r="OX181" s="4"/>
      <c r="OY181" s="4"/>
      <c r="OZ181" s="4"/>
      <c r="PA181" s="4"/>
      <c r="PB181" s="4"/>
      <c r="PC181" s="4"/>
      <c r="PD181" s="4"/>
      <c r="PE181" s="4"/>
      <c r="PF181" s="4"/>
      <c r="PG181" s="4"/>
      <c r="PH181" s="4"/>
      <c r="PI181" s="4"/>
      <c r="PJ181" s="4"/>
      <c r="PK181" s="4"/>
      <c r="PL181" s="4"/>
      <c r="PM181" s="4"/>
      <c r="PN181" s="4"/>
      <c r="PO181" s="4"/>
      <c r="PP181" s="4"/>
      <c r="PQ181" s="4"/>
      <c r="PR181" s="4"/>
      <c r="PS181" s="4"/>
      <c r="PT181" s="4"/>
      <c r="PU181" s="4"/>
      <c r="PV181" s="4"/>
      <c r="PW181" s="4"/>
      <c r="PX181" s="4"/>
      <c r="PY181" s="4"/>
      <c r="PZ181" s="4"/>
      <c r="QA181" s="4"/>
      <c r="QB181" s="4"/>
      <c r="QC181" s="4"/>
      <c r="QD181" s="4"/>
      <c r="QE181" s="4"/>
      <c r="QF181" s="4"/>
      <c r="QG181" s="4"/>
      <c r="QH181" s="4"/>
      <c r="QI181" s="4"/>
      <c r="QJ181" s="4"/>
      <c r="QK181" s="4"/>
      <c r="QL181" s="4"/>
      <c r="QM181" s="4"/>
      <c r="QN181" s="4"/>
      <c r="QO181" s="4"/>
      <c r="QP181" s="4"/>
      <c r="QQ181" s="4"/>
      <c r="QR181" s="4"/>
      <c r="QS181" s="4"/>
      <c r="QT181" s="4"/>
      <c r="QU181" s="4"/>
      <c r="QV181" s="4"/>
      <c r="QW181" s="4"/>
      <c r="QX181" s="4"/>
      <c r="QY181" s="4"/>
      <c r="QZ181" s="4"/>
      <c r="RA181" s="4"/>
      <c r="RB181" s="4"/>
      <c r="RC181" s="4"/>
      <c r="RD181" s="4"/>
      <c r="RE181" s="4"/>
      <c r="RF181" s="4"/>
      <c r="RG181" s="4"/>
      <c r="RH181" s="4"/>
      <c r="RI181" s="4"/>
      <c r="RJ181" s="4"/>
      <c r="RK181" s="4"/>
      <c r="RL181" s="4"/>
      <c r="RM181" s="4"/>
      <c r="RN181" s="4"/>
      <c r="RO181" s="4"/>
      <c r="RP181" s="4"/>
      <c r="RQ181" s="4"/>
      <c r="RR181" s="4"/>
      <c r="RS181" s="4"/>
      <c r="RT181" s="4"/>
      <c r="RU181" s="4"/>
      <c r="RV181" s="4"/>
      <c r="RW181" s="4"/>
      <c r="RX181" s="4"/>
      <c r="RY181" s="4"/>
      <c r="RZ181" s="4"/>
      <c r="SA181" s="4"/>
      <c r="SB181" s="4"/>
      <c r="SC181" s="4"/>
      <c r="SD181" s="4"/>
      <c r="SE181" s="4"/>
      <c r="SF181" s="4"/>
      <c r="SG181" s="4"/>
      <c r="SH181" s="4"/>
      <c r="SI181" s="4"/>
      <c r="SJ181" s="4"/>
      <c r="SK181" s="4"/>
      <c r="SL181" s="4"/>
      <c r="SM181" s="4"/>
      <c r="SN181" s="4"/>
      <c r="SO181" s="4"/>
      <c r="SP181" s="4"/>
      <c r="SQ181" s="4"/>
      <c r="SR181" s="4"/>
      <c r="SS181" s="4"/>
      <c r="ST181" s="4"/>
      <c r="SU181" s="4"/>
      <c r="SV181" s="4"/>
      <c r="SW181" s="4"/>
      <c r="SX181" s="4"/>
      <c r="SY181" s="4"/>
      <c r="SZ181" s="4"/>
      <c r="TA181" s="4"/>
      <c r="TB181" s="4"/>
      <c r="TC181" s="4"/>
      <c r="TD181" s="4"/>
      <c r="TE181" s="4"/>
      <c r="TF181" s="4"/>
      <c r="TG181" s="4"/>
      <c r="TH181" s="4"/>
      <c r="TI181" s="4"/>
      <c r="TJ181" s="4"/>
      <c r="TK181" s="4"/>
      <c r="TL181" s="4"/>
      <c r="TM181" s="4"/>
      <c r="TN181" s="4"/>
      <c r="TO181" s="4"/>
      <c r="TP181" s="4"/>
      <c r="TQ181" s="4"/>
      <c r="TR181" s="4"/>
      <c r="TS181" s="4"/>
      <c r="TT181" s="4"/>
      <c r="TU181" s="4"/>
      <c r="TV181" s="4"/>
      <c r="TW181" s="4"/>
      <c r="TX181" s="4"/>
      <c r="TY181" s="4"/>
      <c r="TZ181" s="4"/>
      <c r="UA181" s="4"/>
      <c r="UB181" s="4"/>
      <c r="UC181" s="4"/>
      <c r="UD181" s="4"/>
      <c r="UE181" s="4"/>
      <c r="UF181" s="4"/>
      <c r="UG181" s="4"/>
      <c r="UH181" s="4"/>
      <c r="UI181" s="4"/>
      <c r="UJ181" s="4"/>
      <c r="UK181" s="4"/>
      <c r="UL181" s="4"/>
      <c r="UM181" s="4"/>
      <c r="UN181" s="4"/>
      <c r="UO181" s="4"/>
      <c r="UP181" s="4"/>
      <c r="UQ181" s="4"/>
      <c r="UR181" s="4"/>
      <c r="US181" s="4"/>
      <c r="UT181" s="4"/>
      <c r="UU181" s="4"/>
      <c r="UV181" s="4"/>
      <c r="UW181" s="4"/>
      <c r="UX181" s="4"/>
      <c r="UY181" s="4"/>
      <c r="UZ181" s="4"/>
      <c r="VA181" s="4"/>
      <c r="VB181" s="4"/>
      <c r="VC181" s="4"/>
      <c r="VD181" s="4"/>
      <c r="VE181" s="4"/>
      <c r="VF181" s="4"/>
      <c r="VG181" s="4"/>
      <c r="VH181" s="4"/>
      <c r="VI181" s="4"/>
      <c r="VJ181" s="4"/>
      <c r="VK181" s="4"/>
      <c r="VL181" s="4"/>
      <c r="VM181" s="4"/>
      <c r="VN181" s="4"/>
      <c r="VO181" s="4"/>
      <c r="VP181" s="4"/>
      <c r="VQ181" s="4"/>
      <c r="VR181" s="4"/>
      <c r="VS181" s="4"/>
      <c r="VT181" s="4"/>
      <c r="VU181" s="4"/>
      <c r="VV181" s="4"/>
      <c r="VW181" s="4"/>
      <c r="VX181" s="4"/>
      <c r="VY181" s="4"/>
      <c r="VZ181" s="4"/>
      <c r="WA181" s="4"/>
      <c r="WB181" s="4"/>
      <c r="WC181" s="4"/>
      <c r="WD181" s="4"/>
      <c r="WE181" s="4"/>
      <c r="WF181" s="4"/>
      <c r="WG181" s="4"/>
      <c r="WH181" s="4"/>
      <c r="WI181" s="4"/>
      <c r="WJ181" s="4"/>
      <c r="WK181" s="4"/>
      <c r="WL181" s="4"/>
      <c r="WM181" s="4"/>
      <c r="WN181" s="4"/>
      <c r="WO181" s="4"/>
      <c r="WP181" s="4"/>
      <c r="WQ181" s="4"/>
      <c r="WR181" s="4"/>
      <c r="WS181" s="4"/>
      <c r="WT181" s="4"/>
      <c r="WU181" s="4"/>
      <c r="WV181" s="4"/>
      <c r="WW181" s="4"/>
      <c r="WX181" s="4"/>
      <c r="WY181" s="4"/>
      <c r="WZ181" s="4"/>
      <c r="XA181" s="4"/>
      <c r="XB181" s="4"/>
      <c r="XC181" s="4"/>
      <c r="XD181" s="4"/>
      <c r="XE181" s="4"/>
      <c r="XF181" s="4"/>
      <c r="XG181" s="4"/>
      <c r="XH181" s="4"/>
      <c r="XI181" s="4"/>
      <c r="XJ181" s="4"/>
      <c r="XK181" s="4"/>
      <c r="XL181" s="4"/>
      <c r="XM181" s="4"/>
      <c r="XN181" s="4"/>
      <c r="XO181" s="4"/>
      <c r="XP181" s="4"/>
      <c r="XQ181" s="4"/>
      <c r="XR181" s="4"/>
      <c r="XS181" s="4"/>
      <c r="XT181" s="4"/>
      <c r="XU181" s="4"/>
      <c r="XV181" s="4"/>
      <c r="XW181" s="4"/>
      <c r="XX181" s="4"/>
      <c r="XY181" s="4"/>
      <c r="XZ181" s="4"/>
      <c r="YA181" s="4"/>
      <c r="YB181" s="4"/>
      <c r="YC181" s="4"/>
      <c r="YD181" s="4"/>
      <c r="YE181" s="4"/>
      <c r="YF181" s="4"/>
      <c r="YG181" s="4"/>
      <c r="YH181" s="4"/>
      <c r="YI181" s="4"/>
      <c r="YJ181" s="4"/>
      <c r="YK181" s="4"/>
      <c r="YL181" s="4"/>
      <c r="YM181" s="4"/>
      <c r="YN181" s="4"/>
      <c r="YO181" s="4"/>
      <c r="YP181" s="4"/>
      <c r="YQ181" s="4"/>
      <c r="YR181" s="4"/>
      <c r="YS181" s="4"/>
      <c r="YT181" s="4"/>
      <c r="YU181" s="4"/>
      <c r="YV181" s="4"/>
      <c r="YW181" s="4"/>
      <c r="YX181" s="4"/>
      <c r="YY181" s="4"/>
      <c r="YZ181" s="4"/>
      <c r="ZA181" s="4"/>
      <c r="ZB181" s="4"/>
      <c r="ZC181" s="4"/>
      <c r="ZD181" s="4"/>
      <c r="ZE181" s="4"/>
      <c r="ZF181" s="4"/>
      <c r="ZG181" s="4"/>
      <c r="ZH181" s="4"/>
      <c r="ZI181" s="4"/>
      <c r="ZJ181" s="4"/>
      <c r="ZK181" s="4"/>
      <c r="ZL181" s="4"/>
      <c r="ZM181" s="4"/>
      <c r="ZN181" s="4"/>
      <c r="ZO181" s="4"/>
      <c r="ZP181" s="4"/>
      <c r="ZQ181" s="4"/>
      <c r="ZR181" s="4"/>
      <c r="ZS181" s="4"/>
      <c r="ZT181" s="4"/>
      <c r="ZU181" s="4"/>
      <c r="ZV181" s="4"/>
      <c r="ZW181" s="4"/>
      <c r="ZX181" s="4"/>
      <c r="ZY181" s="4"/>
      <c r="ZZ181" s="4"/>
      <c r="AAA181" s="4"/>
      <c r="AAB181" s="4"/>
      <c r="AAC181" s="4"/>
      <c r="AAD181" s="4"/>
      <c r="AAE181" s="4"/>
      <c r="AAF181" s="4"/>
      <c r="AAG181" s="4"/>
      <c r="AAH181" s="4"/>
      <c r="AAI181" s="4"/>
      <c r="AAJ181" s="4"/>
      <c r="AAK181" s="4"/>
      <c r="AAL181" s="4"/>
      <c r="AAM181" s="4"/>
      <c r="AAN181" s="4"/>
      <c r="AAO181" s="4"/>
      <c r="AAP181" s="4"/>
      <c r="AAQ181" s="4"/>
      <c r="AAR181" s="4"/>
      <c r="AAS181" s="4"/>
      <c r="AAT181" s="4"/>
      <c r="AAU181" s="4"/>
      <c r="AAV181" s="4"/>
      <c r="AAW181" s="4"/>
      <c r="AAX181" s="4"/>
      <c r="AAY181" s="4"/>
      <c r="AAZ181" s="4"/>
      <c r="ABA181" s="4"/>
      <c r="ABB181" s="4"/>
      <c r="ABC181" s="4"/>
      <c r="ABD181" s="4"/>
      <c r="ABE181" s="4"/>
      <c r="ABF181" s="4"/>
      <c r="ABG181" s="4"/>
      <c r="ABH181" s="4"/>
      <c r="ABI181" s="4"/>
      <c r="ABJ181" s="4"/>
      <c r="ABK181" s="4"/>
      <c r="ABL181" s="4"/>
      <c r="ABM181" s="4"/>
      <c r="ABN181" s="4"/>
      <c r="ABO181" s="4"/>
      <c r="ABP181" s="4"/>
      <c r="ABQ181" s="4"/>
      <c r="ABR181" s="4"/>
      <c r="ABS181" s="4"/>
      <c r="ABT181" s="4"/>
      <c r="ABU181" s="4"/>
      <c r="ABV181" s="4"/>
      <c r="ABW181" s="4"/>
      <c r="ABX181" s="4"/>
      <c r="ABY181" s="4"/>
      <c r="ABZ181" s="4"/>
      <c r="ACA181" s="4"/>
      <c r="ACB181" s="4"/>
      <c r="ACC181" s="4"/>
      <c r="ACD181" s="4"/>
      <c r="ACE181" s="4"/>
      <c r="ACF181" s="4"/>
      <c r="ACG181" s="4"/>
      <c r="ACH181" s="4"/>
      <c r="ACI181" s="4"/>
      <c r="ACJ181" s="4"/>
      <c r="ACK181" s="4"/>
      <c r="ACL181" s="4"/>
      <c r="ACM181" s="4"/>
      <c r="ACN181" s="4"/>
      <c r="ACO181" s="4"/>
      <c r="ACP181" s="4"/>
      <c r="ACQ181" s="4"/>
      <c r="ACR181" s="4"/>
      <c r="ACS181" s="4"/>
      <c r="ACT181" s="4"/>
      <c r="ACU181" s="4"/>
      <c r="ACV181" s="4"/>
      <c r="ACW181" s="4"/>
      <c r="ACX181" s="4"/>
      <c r="ACY181" s="4"/>
      <c r="ACZ181" s="4"/>
      <c r="ADA181" s="4"/>
      <c r="ADB181" s="4"/>
      <c r="ADC181" s="4"/>
      <c r="ADD181" s="4"/>
      <c r="ADE181" s="4"/>
      <c r="ADF181" s="4"/>
      <c r="ADG181" s="4"/>
      <c r="ADH181" s="4"/>
      <c r="ADI181" s="4"/>
      <c r="ADJ181" s="4"/>
      <c r="ADK181" s="4"/>
      <c r="ADL181" s="4"/>
      <c r="ADM181" s="4"/>
      <c r="ADN181" s="4"/>
      <c r="ADO181" s="4"/>
      <c r="ADP181" s="4"/>
      <c r="ADQ181" s="4"/>
      <c r="ADR181" s="4"/>
      <c r="ADS181" s="4"/>
      <c r="ADT181" s="4"/>
      <c r="ADU181" s="4"/>
      <c r="ADV181" s="4"/>
      <c r="ADW181" s="4"/>
      <c r="ADX181" s="4"/>
      <c r="ADY181" s="4"/>
      <c r="ADZ181" s="4"/>
      <c r="AEA181" s="4"/>
      <c r="AEB181" s="4"/>
      <c r="AEC181" s="4"/>
      <c r="AED181" s="4"/>
      <c r="AEE181" s="4"/>
      <c r="AEF181" s="4"/>
      <c r="AEG181" s="4"/>
      <c r="AEH181" s="4"/>
      <c r="AEI181" s="4"/>
      <c r="AEJ181" s="4"/>
      <c r="AEK181" s="4"/>
      <c r="AEL181" s="4"/>
      <c r="AEM181" s="4"/>
      <c r="AEN181" s="4"/>
      <c r="AEO181" s="4"/>
      <c r="AEP181" s="4"/>
      <c r="AEQ181" s="4"/>
      <c r="AER181" s="4"/>
      <c r="AES181" s="4"/>
      <c r="AET181" s="4"/>
      <c r="AEU181" s="4"/>
      <c r="AEV181" s="4"/>
      <c r="AEW181" s="4"/>
      <c r="AEX181" s="4"/>
      <c r="AEY181" s="4"/>
      <c r="AEZ181" s="4"/>
      <c r="AFA181" s="4"/>
      <c r="AFB181" s="4"/>
      <c r="AFC181" s="4"/>
      <c r="AFD181" s="4"/>
      <c r="AFE181" s="4"/>
      <c r="AFF181" s="4"/>
      <c r="AFG181" s="4"/>
      <c r="AFH181" s="4"/>
      <c r="AFI181" s="4"/>
      <c r="AFJ181" s="4"/>
      <c r="AFK181" s="4"/>
      <c r="AFL181" s="4"/>
      <c r="AFM181" s="4"/>
      <c r="AFN181" s="4"/>
      <c r="AFO181" s="4"/>
      <c r="AFP181" s="4"/>
      <c r="AFQ181" s="4"/>
      <c r="AFR181" s="4"/>
      <c r="AFS181" s="4"/>
      <c r="AFT181" s="4"/>
      <c r="AFU181" s="4"/>
      <c r="AFV181" s="4"/>
      <c r="AFW181" s="4"/>
      <c r="AFX181" s="4"/>
      <c r="AFY181" s="4"/>
      <c r="AFZ181" s="4"/>
      <c r="AGA181" s="4"/>
      <c r="AGB181" s="4"/>
      <c r="AGC181" s="4"/>
      <c r="AGD181" s="4"/>
      <c r="AGE181" s="4"/>
      <c r="AGF181" s="4"/>
      <c r="AGG181" s="4"/>
      <c r="AGH181" s="4"/>
      <c r="AGI181" s="4"/>
      <c r="AGJ181" s="4"/>
      <c r="AGK181" s="4"/>
      <c r="AGL181" s="4"/>
      <c r="AGM181" s="4"/>
      <c r="AGN181" s="4"/>
      <c r="AGO181" s="4"/>
      <c r="AGP181" s="4"/>
      <c r="AGQ181" s="4"/>
      <c r="AGR181" s="4"/>
      <c r="AGS181" s="4"/>
      <c r="AGT181" s="4"/>
      <c r="AGU181" s="4"/>
    </row>
    <row r="182" spans="1:879" x14ac:dyDescent="0.2">
      <c r="A182" s="6"/>
      <c r="B182" s="7" t="s">
        <v>80</v>
      </c>
      <c r="C182" s="8">
        <v>6</v>
      </c>
      <c r="D182" s="8">
        <v>5</v>
      </c>
      <c r="E182" s="8">
        <v>6</v>
      </c>
      <c r="F182" s="8">
        <f t="shared" si="326"/>
        <v>11</v>
      </c>
      <c r="G182" s="8">
        <v>6</v>
      </c>
      <c r="H182" s="8">
        <v>5</v>
      </c>
      <c r="I182" s="8">
        <v>6</v>
      </c>
      <c r="J182" s="8">
        <f t="shared" si="327"/>
        <v>11</v>
      </c>
      <c r="K182" s="8">
        <v>6</v>
      </c>
      <c r="L182" s="8">
        <v>5</v>
      </c>
      <c r="M182" s="8">
        <v>6</v>
      </c>
      <c r="N182" s="8">
        <f t="shared" si="328"/>
        <v>11</v>
      </c>
      <c r="O182" s="8">
        <v>6</v>
      </c>
      <c r="P182" s="8">
        <v>5</v>
      </c>
      <c r="Q182" s="8">
        <v>6</v>
      </c>
      <c r="R182" s="8">
        <f t="shared" si="329"/>
        <v>11</v>
      </c>
      <c r="S182" s="8">
        <v>6</v>
      </c>
      <c r="T182" s="8">
        <v>5</v>
      </c>
      <c r="U182" s="8">
        <v>6</v>
      </c>
      <c r="V182" s="8">
        <f t="shared" si="330"/>
        <v>11</v>
      </c>
      <c r="W182" s="8">
        <v>6</v>
      </c>
      <c r="X182" s="8">
        <v>5</v>
      </c>
      <c r="Y182" s="8">
        <v>6</v>
      </c>
      <c r="Z182" s="8">
        <f t="shared" si="331"/>
        <v>11</v>
      </c>
      <c r="AA182" s="8">
        <v>6</v>
      </c>
      <c r="AB182" s="8">
        <v>5</v>
      </c>
      <c r="AC182" s="8">
        <v>6</v>
      </c>
      <c r="AD182" s="8">
        <f t="shared" si="332"/>
        <v>11</v>
      </c>
      <c r="AE182" s="8">
        <v>6</v>
      </c>
      <c r="AF182" s="8">
        <v>5</v>
      </c>
      <c r="AG182" s="8">
        <v>6</v>
      </c>
      <c r="AH182" s="8">
        <f t="shared" si="333"/>
        <v>11</v>
      </c>
      <c r="AI182" s="8">
        <v>6</v>
      </c>
      <c r="AJ182" s="8">
        <v>5</v>
      </c>
      <c r="AK182" s="8">
        <v>6</v>
      </c>
      <c r="AL182" s="8">
        <f t="shared" si="334"/>
        <v>11</v>
      </c>
      <c r="AM182" s="8">
        <v>6</v>
      </c>
      <c r="AN182" s="8">
        <v>5</v>
      </c>
      <c r="AO182" s="8">
        <v>6</v>
      </c>
      <c r="AP182" s="8">
        <f t="shared" si="335"/>
        <v>11</v>
      </c>
      <c r="AQ182" s="8">
        <v>6</v>
      </c>
      <c r="AR182" s="8">
        <v>5</v>
      </c>
      <c r="AS182" s="8">
        <v>6</v>
      </c>
      <c r="AT182" s="8">
        <f t="shared" si="336"/>
        <v>11</v>
      </c>
      <c r="AU182" s="8">
        <v>6</v>
      </c>
      <c r="AV182" s="8">
        <v>5</v>
      </c>
      <c r="AW182" s="8">
        <v>6</v>
      </c>
      <c r="AX182" s="8">
        <f t="shared" si="337"/>
        <v>11</v>
      </c>
      <c r="AY182" s="8">
        <v>6</v>
      </c>
      <c r="AZ182" s="8">
        <v>5</v>
      </c>
      <c r="BA182" s="8">
        <v>6</v>
      </c>
      <c r="BB182" s="8">
        <f t="shared" si="338"/>
        <v>11</v>
      </c>
      <c r="BC182" s="8">
        <v>6</v>
      </c>
      <c r="BD182" s="8">
        <v>5</v>
      </c>
      <c r="BE182" s="8">
        <v>6</v>
      </c>
      <c r="BF182" s="8">
        <f t="shared" si="339"/>
        <v>11</v>
      </c>
      <c r="BG182" s="8">
        <v>6</v>
      </c>
      <c r="BH182" s="8">
        <v>5</v>
      </c>
      <c r="BI182" s="8">
        <v>6</v>
      </c>
      <c r="BJ182" s="8">
        <f t="shared" si="340"/>
        <v>11</v>
      </c>
      <c r="BK182" s="8">
        <v>6</v>
      </c>
      <c r="BL182" s="8">
        <v>5</v>
      </c>
      <c r="BM182" s="8">
        <v>6</v>
      </c>
      <c r="BN182" s="8">
        <f t="shared" si="341"/>
        <v>11</v>
      </c>
      <c r="BO182" s="8">
        <v>6</v>
      </c>
      <c r="BP182" s="8">
        <v>5</v>
      </c>
      <c r="BQ182" s="8">
        <v>6</v>
      </c>
      <c r="BR182" s="8">
        <f t="shared" si="342"/>
        <v>11</v>
      </c>
      <c r="BS182" s="8">
        <v>6</v>
      </c>
      <c r="BT182" s="8">
        <v>5</v>
      </c>
      <c r="BU182" s="8">
        <v>6</v>
      </c>
      <c r="BV182" s="8">
        <f t="shared" si="343"/>
        <v>11</v>
      </c>
      <c r="BW182" s="8">
        <v>6</v>
      </c>
      <c r="BX182" s="8">
        <v>5</v>
      </c>
      <c r="BY182" s="8">
        <v>6</v>
      </c>
      <c r="BZ182" s="8">
        <f t="shared" si="344"/>
        <v>11</v>
      </c>
      <c r="CA182" s="8">
        <v>6</v>
      </c>
      <c r="CB182" s="8">
        <v>5</v>
      </c>
      <c r="CC182" s="8">
        <v>6</v>
      </c>
      <c r="CD182" s="8">
        <f t="shared" si="345"/>
        <v>11</v>
      </c>
      <c r="CE182" s="8">
        <v>6</v>
      </c>
      <c r="CF182" s="8">
        <v>5</v>
      </c>
      <c r="CG182" s="8">
        <v>6</v>
      </c>
      <c r="CH182" s="8">
        <f t="shared" si="346"/>
        <v>11</v>
      </c>
      <c r="CI182" s="8">
        <v>6</v>
      </c>
      <c r="CJ182" s="8">
        <v>5</v>
      </c>
      <c r="CK182" s="8">
        <v>6</v>
      </c>
      <c r="CL182" s="8">
        <f t="shared" si="347"/>
        <v>11</v>
      </c>
      <c r="CM182" s="8">
        <v>6</v>
      </c>
      <c r="CN182" s="8">
        <v>5</v>
      </c>
      <c r="CO182" s="8">
        <v>6</v>
      </c>
      <c r="CP182" s="8">
        <f t="shared" si="348"/>
        <v>11</v>
      </c>
      <c r="CQ182" s="8">
        <v>6</v>
      </c>
      <c r="CR182" s="8">
        <v>5</v>
      </c>
      <c r="CS182" s="8">
        <v>6</v>
      </c>
      <c r="CT182" s="8">
        <f t="shared" si="349"/>
        <v>11</v>
      </c>
      <c r="CU182" s="8">
        <v>6</v>
      </c>
      <c r="CV182" s="8">
        <v>5</v>
      </c>
      <c r="CW182" s="8">
        <v>6</v>
      </c>
      <c r="CX182" s="8">
        <f t="shared" si="350"/>
        <v>11</v>
      </c>
      <c r="CY182" s="8">
        <v>5</v>
      </c>
      <c r="CZ182" s="8">
        <v>4</v>
      </c>
      <c r="DA182" s="8">
        <v>6</v>
      </c>
      <c r="DB182" s="8">
        <f t="shared" si="351"/>
        <v>10</v>
      </c>
      <c r="DC182" s="8">
        <v>5</v>
      </c>
      <c r="DD182" s="8">
        <v>4</v>
      </c>
      <c r="DE182" s="8">
        <v>6</v>
      </c>
      <c r="DF182" s="8">
        <f t="shared" si="352"/>
        <v>10</v>
      </c>
      <c r="DG182" s="8">
        <v>5</v>
      </c>
      <c r="DH182" s="8">
        <v>4</v>
      </c>
      <c r="DI182" s="8">
        <v>6</v>
      </c>
      <c r="DJ182" s="8">
        <f t="shared" si="353"/>
        <v>10</v>
      </c>
      <c r="DK182" s="8">
        <v>5</v>
      </c>
      <c r="DL182" s="8">
        <v>4</v>
      </c>
      <c r="DM182" s="8">
        <v>6</v>
      </c>
      <c r="DN182" s="8">
        <f t="shared" si="354"/>
        <v>10</v>
      </c>
      <c r="DO182" s="8">
        <v>5</v>
      </c>
      <c r="DP182" s="8">
        <v>4</v>
      </c>
      <c r="DQ182" s="8">
        <v>6</v>
      </c>
      <c r="DR182" s="8">
        <f t="shared" si="355"/>
        <v>10</v>
      </c>
      <c r="DS182" s="8">
        <v>5</v>
      </c>
      <c r="DT182" s="8">
        <v>4</v>
      </c>
      <c r="DU182" s="8">
        <v>6</v>
      </c>
      <c r="DV182" s="8">
        <f t="shared" si="356"/>
        <v>10</v>
      </c>
      <c r="DW182" s="8">
        <v>5</v>
      </c>
      <c r="DX182" s="8">
        <v>4</v>
      </c>
      <c r="DY182" s="8">
        <v>6</v>
      </c>
      <c r="DZ182" s="8">
        <f t="shared" si="357"/>
        <v>10</v>
      </c>
      <c r="EA182" s="8">
        <v>5</v>
      </c>
      <c r="EB182" s="8">
        <v>4</v>
      </c>
      <c r="EC182" s="8">
        <v>6</v>
      </c>
      <c r="ED182" s="8">
        <f t="shared" si="358"/>
        <v>10</v>
      </c>
      <c r="EE182" s="8">
        <v>5</v>
      </c>
      <c r="EF182" s="8">
        <v>4</v>
      </c>
      <c r="EG182" s="8">
        <v>6</v>
      </c>
      <c r="EH182" s="8">
        <f t="shared" si="359"/>
        <v>10</v>
      </c>
      <c r="EI182" s="8">
        <v>5</v>
      </c>
      <c r="EJ182" s="8">
        <v>4</v>
      </c>
      <c r="EK182" s="8">
        <v>6</v>
      </c>
      <c r="EL182" s="8">
        <f t="shared" si="360"/>
        <v>10</v>
      </c>
      <c r="EM182" s="8">
        <v>5</v>
      </c>
      <c r="EN182" s="8">
        <v>4</v>
      </c>
      <c r="EO182" s="8">
        <v>6</v>
      </c>
      <c r="EP182" s="8">
        <f t="shared" si="361"/>
        <v>10</v>
      </c>
      <c r="EQ182" s="8">
        <v>4</v>
      </c>
      <c r="ER182" s="8">
        <v>3</v>
      </c>
      <c r="ES182" s="8">
        <v>5</v>
      </c>
      <c r="ET182" s="8">
        <f t="shared" si="362"/>
        <v>8</v>
      </c>
      <c r="EU182" s="8">
        <v>4</v>
      </c>
      <c r="EV182" s="8">
        <v>3</v>
      </c>
      <c r="EW182" s="8">
        <v>5</v>
      </c>
      <c r="EX182" s="8">
        <f t="shared" si="363"/>
        <v>8</v>
      </c>
      <c r="EY182" s="8">
        <v>4</v>
      </c>
      <c r="EZ182" s="8">
        <v>3</v>
      </c>
      <c r="FA182" s="8">
        <v>5</v>
      </c>
      <c r="FB182" s="8">
        <f t="shared" si="364"/>
        <v>8</v>
      </c>
      <c r="FC182" s="8">
        <v>4</v>
      </c>
      <c r="FD182" s="8">
        <v>3</v>
      </c>
      <c r="FE182" s="8">
        <v>5</v>
      </c>
      <c r="FF182" s="8">
        <f t="shared" si="365"/>
        <v>8</v>
      </c>
      <c r="FG182" s="8">
        <v>4</v>
      </c>
      <c r="FH182" s="8">
        <v>3</v>
      </c>
      <c r="FI182" s="8">
        <v>5</v>
      </c>
      <c r="FJ182" s="8">
        <f t="shared" si="366"/>
        <v>8</v>
      </c>
      <c r="FK182" s="8">
        <v>4</v>
      </c>
      <c r="FL182" s="8">
        <v>3</v>
      </c>
      <c r="FM182" s="8">
        <v>5</v>
      </c>
      <c r="FN182" s="8">
        <f t="shared" si="367"/>
        <v>8</v>
      </c>
      <c r="FO182" s="8">
        <v>4</v>
      </c>
      <c r="FP182" s="8">
        <v>3</v>
      </c>
      <c r="FQ182" s="8">
        <v>5</v>
      </c>
      <c r="FR182" s="8">
        <f t="shared" si="368"/>
        <v>8</v>
      </c>
      <c r="FS182" s="8">
        <v>4</v>
      </c>
      <c r="FT182" s="8">
        <v>3</v>
      </c>
      <c r="FU182" s="8">
        <v>5</v>
      </c>
      <c r="FV182" s="8">
        <f t="shared" si="369"/>
        <v>8</v>
      </c>
      <c r="FW182" s="8">
        <v>4</v>
      </c>
      <c r="FX182" s="8">
        <v>3</v>
      </c>
      <c r="FY182" s="8">
        <v>5</v>
      </c>
      <c r="FZ182" s="8">
        <f t="shared" si="370"/>
        <v>8</v>
      </c>
      <c r="GA182" s="8">
        <v>4</v>
      </c>
      <c r="GB182" s="8">
        <v>3</v>
      </c>
      <c r="GC182" s="8">
        <v>5</v>
      </c>
      <c r="GD182" s="8">
        <f t="shared" si="371"/>
        <v>8</v>
      </c>
      <c r="GE182" s="8">
        <v>3</v>
      </c>
      <c r="GF182" s="8">
        <v>2</v>
      </c>
      <c r="GG182" s="8">
        <v>4</v>
      </c>
      <c r="GH182" s="8">
        <f t="shared" si="372"/>
        <v>6</v>
      </c>
      <c r="GI182" s="8">
        <v>3</v>
      </c>
      <c r="GJ182" s="8">
        <v>2</v>
      </c>
      <c r="GK182" s="8">
        <v>4</v>
      </c>
      <c r="GL182" s="8">
        <f t="shared" si="373"/>
        <v>6</v>
      </c>
      <c r="GM182" s="8">
        <v>3</v>
      </c>
      <c r="GN182" s="8">
        <v>2</v>
      </c>
      <c r="GO182" s="8">
        <v>4</v>
      </c>
      <c r="GP182" s="8">
        <f t="shared" si="374"/>
        <v>6</v>
      </c>
      <c r="GQ182" s="8">
        <v>3</v>
      </c>
      <c r="GR182" s="8">
        <v>2</v>
      </c>
      <c r="GS182" s="8">
        <v>4</v>
      </c>
      <c r="GT182" s="8">
        <f t="shared" si="375"/>
        <v>6</v>
      </c>
      <c r="GU182" s="8">
        <v>3</v>
      </c>
      <c r="GV182" s="8">
        <v>2</v>
      </c>
      <c r="GW182" s="8">
        <v>4</v>
      </c>
      <c r="GX182" s="8">
        <f t="shared" si="376"/>
        <v>6</v>
      </c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"/>
      <c r="OC182" s="4"/>
      <c r="OD182" s="4"/>
      <c r="OE182" s="4"/>
      <c r="OF182" s="4"/>
      <c r="OG182" s="4"/>
      <c r="OH182" s="4"/>
      <c r="OI182" s="4"/>
      <c r="OJ182" s="4"/>
      <c r="OK182" s="4"/>
      <c r="OL182" s="4"/>
      <c r="OM182" s="4"/>
      <c r="ON182" s="4"/>
      <c r="OO182" s="4"/>
      <c r="OP182" s="4"/>
      <c r="OQ182" s="4"/>
      <c r="OR182" s="4"/>
      <c r="OS182" s="4"/>
      <c r="OT182" s="4"/>
      <c r="OU182" s="4"/>
      <c r="OV182" s="4"/>
      <c r="OW182" s="4"/>
      <c r="OX182" s="4"/>
      <c r="OY182" s="4"/>
      <c r="OZ182" s="4"/>
      <c r="PA182" s="4"/>
      <c r="PB182" s="4"/>
      <c r="PC182" s="4"/>
      <c r="PD182" s="4"/>
      <c r="PE182" s="4"/>
      <c r="PF182" s="4"/>
      <c r="PG182" s="4"/>
      <c r="PH182" s="4"/>
      <c r="PI182" s="4"/>
      <c r="PJ182" s="4"/>
      <c r="PK182" s="4"/>
      <c r="PL182" s="4"/>
      <c r="PM182" s="4"/>
      <c r="PN182" s="4"/>
      <c r="PO182" s="4"/>
      <c r="PP182" s="4"/>
      <c r="PQ182" s="4"/>
      <c r="PR182" s="4"/>
      <c r="PS182" s="4"/>
      <c r="PT182" s="4"/>
      <c r="PU182" s="4"/>
      <c r="PV182" s="4"/>
      <c r="PW182" s="4"/>
      <c r="PX182" s="4"/>
      <c r="PY182" s="4"/>
      <c r="PZ182" s="4"/>
      <c r="QA182" s="4"/>
      <c r="QB182" s="4"/>
      <c r="QC182" s="4"/>
      <c r="QD182" s="4"/>
      <c r="QE182" s="4"/>
      <c r="QF182" s="4"/>
      <c r="QG182" s="4"/>
      <c r="QH182" s="4"/>
      <c r="QI182" s="4"/>
      <c r="QJ182" s="4"/>
      <c r="QK182" s="4"/>
      <c r="QL182" s="4"/>
      <c r="QM182" s="4"/>
      <c r="QN182" s="4"/>
      <c r="QO182" s="4"/>
      <c r="QP182" s="4"/>
      <c r="QQ182" s="4"/>
      <c r="QR182" s="4"/>
      <c r="QS182" s="4"/>
      <c r="QT182" s="4"/>
      <c r="QU182" s="4"/>
      <c r="QV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  <c r="SJ182" s="4"/>
      <c r="SK182" s="4"/>
      <c r="SL182" s="4"/>
      <c r="SM182" s="4"/>
      <c r="SN182" s="4"/>
      <c r="SO182" s="4"/>
      <c r="SP182" s="4"/>
      <c r="SQ182" s="4"/>
      <c r="SR182" s="4"/>
      <c r="SS182" s="4"/>
      <c r="ST182" s="4"/>
      <c r="SU182" s="4"/>
      <c r="SV182" s="4"/>
      <c r="SW182" s="4"/>
      <c r="SX182" s="4"/>
      <c r="SY182" s="4"/>
      <c r="SZ182" s="4"/>
      <c r="TA182" s="4"/>
      <c r="TB182" s="4"/>
      <c r="TC182" s="4"/>
      <c r="TD182" s="4"/>
      <c r="TE182" s="4"/>
      <c r="TF182" s="4"/>
      <c r="TG182" s="4"/>
      <c r="TH182" s="4"/>
      <c r="TI182" s="4"/>
      <c r="TJ182" s="4"/>
      <c r="TK182" s="4"/>
      <c r="TL182" s="4"/>
      <c r="TM182" s="4"/>
      <c r="TN182" s="4"/>
      <c r="TO182" s="4"/>
      <c r="TP182" s="4"/>
      <c r="TQ182" s="4"/>
      <c r="TR182" s="4"/>
      <c r="TS182" s="4"/>
      <c r="TT182" s="4"/>
      <c r="TU182" s="4"/>
      <c r="TV182" s="4"/>
      <c r="TW182" s="4"/>
      <c r="TX182" s="4"/>
      <c r="TY182" s="4"/>
      <c r="TZ182" s="4"/>
      <c r="UA182" s="4"/>
      <c r="UB182" s="4"/>
      <c r="UC182" s="4"/>
      <c r="UD182" s="4"/>
      <c r="UE182" s="4"/>
      <c r="UF182" s="4"/>
      <c r="UG182" s="4"/>
      <c r="UH182" s="4"/>
      <c r="UI182" s="4"/>
      <c r="UJ182" s="4"/>
      <c r="UK182" s="4"/>
      <c r="UL182" s="4"/>
      <c r="UM182" s="4"/>
      <c r="UN182" s="4"/>
      <c r="UO182" s="4"/>
      <c r="UP182" s="4"/>
      <c r="UQ182" s="4"/>
      <c r="UR182" s="4"/>
      <c r="US182" s="4"/>
      <c r="UT182" s="4"/>
      <c r="UU182" s="4"/>
      <c r="UV182" s="4"/>
      <c r="UW182" s="4"/>
      <c r="UX182" s="4"/>
      <c r="UY182" s="4"/>
      <c r="UZ182" s="4"/>
      <c r="VA182" s="4"/>
      <c r="VB182" s="4"/>
      <c r="VC182" s="4"/>
      <c r="VD182" s="4"/>
      <c r="VE182" s="4"/>
      <c r="VF182" s="4"/>
      <c r="VG182" s="4"/>
      <c r="VH182" s="4"/>
      <c r="VI182" s="4"/>
      <c r="VJ182" s="4"/>
      <c r="VK182" s="4"/>
      <c r="VL182" s="4"/>
      <c r="VM182" s="4"/>
      <c r="VN182" s="4"/>
      <c r="VO182" s="4"/>
      <c r="VP182" s="4"/>
      <c r="VQ182" s="4"/>
      <c r="VR182" s="4"/>
      <c r="VS182" s="4"/>
      <c r="VT182" s="4"/>
      <c r="VU182" s="4"/>
      <c r="VV182" s="4"/>
      <c r="VW182" s="4"/>
      <c r="VX182" s="4"/>
      <c r="VY182" s="4"/>
      <c r="VZ182" s="4"/>
      <c r="WA182" s="4"/>
      <c r="WB182" s="4"/>
      <c r="WC182" s="4"/>
      <c r="WD182" s="4"/>
      <c r="WE182" s="4"/>
      <c r="WF182" s="4"/>
      <c r="WG182" s="4"/>
      <c r="WH182" s="4"/>
      <c r="WI182" s="4"/>
      <c r="WJ182" s="4"/>
      <c r="WK182" s="4"/>
      <c r="WL182" s="4"/>
      <c r="WM182" s="4"/>
      <c r="WN182" s="4"/>
      <c r="WO182" s="4"/>
      <c r="WP182" s="4"/>
      <c r="WQ182" s="4"/>
      <c r="WR182" s="4"/>
      <c r="WS182" s="4"/>
      <c r="WT182" s="4"/>
      <c r="WU182" s="4"/>
      <c r="WV182" s="4"/>
      <c r="WW182" s="4"/>
      <c r="WX182" s="4"/>
      <c r="WY182" s="4"/>
      <c r="WZ182" s="4"/>
      <c r="XA182" s="4"/>
      <c r="XB182" s="4"/>
      <c r="XC182" s="4"/>
      <c r="XD182" s="4"/>
      <c r="XE182" s="4"/>
      <c r="XF182" s="4"/>
      <c r="XG182" s="4"/>
      <c r="XH182" s="4"/>
      <c r="XI182" s="4"/>
      <c r="XJ182" s="4"/>
      <c r="XK182" s="4"/>
      <c r="XL182" s="4"/>
      <c r="XM182" s="4"/>
      <c r="XN182" s="4"/>
      <c r="XO182" s="4"/>
      <c r="XP182" s="4"/>
      <c r="XQ182" s="4"/>
      <c r="XR182" s="4"/>
      <c r="XS182" s="4"/>
      <c r="XT182" s="4"/>
      <c r="XU182" s="4"/>
      <c r="XV182" s="4"/>
      <c r="XW182" s="4"/>
      <c r="XX182" s="4"/>
      <c r="XY182" s="4"/>
      <c r="XZ182" s="4"/>
      <c r="YA182" s="4"/>
      <c r="YB182" s="4"/>
      <c r="YC182" s="4"/>
      <c r="YD182" s="4"/>
      <c r="YE182" s="4"/>
      <c r="YF182" s="4"/>
      <c r="YG182" s="4"/>
      <c r="YH182" s="4"/>
      <c r="YI182" s="4"/>
      <c r="YJ182" s="4"/>
      <c r="YK182" s="4"/>
      <c r="YL182" s="4"/>
      <c r="YM182" s="4"/>
      <c r="YN182" s="4"/>
      <c r="YO182" s="4"/>
      <c r="YP182" s="4"/>
      <c r="YQ182" s="4"/>
      <c r="YR182" s="4"/>
      <c r="YS182" s="4"/>
      <c r="YT182" s="4"/>
      <c r="YU182" s="4"/>
      <c r="YV182" s="4"/>
      <c r="YW182" s="4"/>
      <c r="YX182" s="4"/>
      <c r="YY182" s="4"/>
      <c r="YZ182" s="4"/>
      <c r="ZA182" s="4"/>
      <c r="ZB182" s="4"/>
      <c r="ZC182" s="4"/>
      <c r="ZD182" s="4"/>
      <c r="ZE182" s="4"/>
      <c r="ZF182" s="4"/>
      <c r="ZG182" s="4"/>
      <c r="ZH182" s="4"/>
      <c r="ZI182" s="4"/>
      <c r="ZJ182" s="4"/>
      <c r="ZK182" s="4"/>
      <c r="ZL182" s="4"/>
      <c r="ZM182" s="4"/>
      <c r="ZN182" s="4"/>
      <c r="ZO182" s="4"/>
      <c r="ZP182" s="4"/>
      <c r="ZQ182" s="4"/>
      <c r="ZR182" s="4"/>
      <c r="ZS182" s="4"/>
      <c r="ZT182" s="4"/>
      <c r="ZU182" s="4"/>
      <c r="ZV182" s="4"/>
      <c r="ZW182" s="4"/>
      <c r="ZX182" s="4"/>
      <c r="ZY182" s="4"/>
      <c r="ZZ182" s="4"/>
      <c r="AAA182" s="4"/>
      <c r="AAB182" s="4"/>
      <c r="AAC182" s="4"/>
      <c r="AAD182" s="4"/>
      <c r="AAE182" s="4"/>
      <c r="AAF182" s="4"/>
      <c r="AAG182" s="4"/>
      <c r="AAH182" s="4"/>
      <c r="AAI182" s="4"/>
      <c r="AAJ182" s="4"/>
      <c r="AAK182" s="4"/>
      <c r="AAL182" s="4"/>
      <c r="AAM182" s="4"/>
      <c r="AAN182" s="4"/>
      <c r="AAO182" s="4"/>
      <c r="AAP182" s="4"/>
      <c r="AAQ182" s="4"/>
      <c r="AAR182" s="4"/>
      <c r="AAS182" s="4"/>
      <c r="AAT182" s="4"/>
      <c r="AAU182" s="4"/>
      <c r="AAV182" s="4"/>
      <c r="AAW182" s="4"/>
      <c r="AAX182" s="4"/>
      <c r="AAY182" s="4"/>
      <c r="AAZ182" s="4"/>
      <c r="ABA182" s="4"/>
      <c r="ABB182" s="4"/>
      <c r="ABC182" s="4"/>
      <c r="ABD182" s="4"/>
      <c r="ABE182" s="4"/>
      <c r="ABF182" s="4"/>
      <c r="ABG182" s="4"/>
      <c r="ABH182" s="4"/>
      <c r="ABI182" s="4"/>
      <c r="ABJ182" s="4"/>
      <c r="ABK182" s="4"/>
      <c r="ABL182" s="4"/>
      <c r="ABM182" s="4"/>
      <c r="ABN182" s="4"/>
      <c r="ABO182" s="4"/>
      <c r="ABP182" s="4"/>
      <c r="ABQ182" s="4"/>
      <c r="ABR182" s="4"/>
      <c r="ABS182" s="4"/>
      <c r="ABT182" s="4"/>
      <c r="ABU182" s="4"/>
      <c r="ABV182" s="4"/>
      <c r="ABW182" s="4"/>
      <c r="ABX182" s="4"/>
      <c r="ABY182" s="4"/>
      <c r="ABZ182" s="4"/>
      <c r="ACA182" s="4"/>
      <c r="ACB182" s="4"/>
      <c r="ACC182" s="4"/>
      <c r="ACD182" s="4"/>
      <c r="ACE182" s="4"/>
      <c r="ACF182" s="4"/>
      <c r="ACG182" s="4"/>
      <c r="ACH182" s="4"/>
      <c r="ACI182" s="4"/>
      <c r="ACJ182" s="4"/>
      <c r="ACK182" s="4"/>
      <c r="ACL182" s="4"/>
      <c r="ACM182" s="4"/>
      <c r="ACN182" s="4"/>
      <c r="ACO182" s="4"/>
      <c r="ACP182" s="4"/>
      <c r="ACQ182" s="4"/>
      <c r="ACR182" s="4"/>
      <c r="ACS182" s="4"/>
      <c r="ACT182" s="4"/>
      <c r="ACU182" s="4"/>
      <c r="ACV182" s="4"/>
      <c r="ACW182" s="4"/>
      <c r="ACX182" s="4"/>
      <c r="ACY182" s="4"/>
      <c r="ACZ182" s="4"/>
      <c r="ADA182" s="4"/>
      <c r="ADB182" s="4"/>
      <c r="ADC182" s="4"/>
      <c r="ADD182" s="4"/>
      <c r="ADE182" s="4"/>
      <c r="ADF182" s="4"/>
      <c r="ADG182" s="4"/>
      <c r="ADH182" s="4"/>
      <c r="ADI182" s="4"/>
      <c r="ADJ182" s="4"/>
      <c r="ADK182" s="4"/>
      <c r="ADL182" s="4"/>
      <c r="ADM182" s="4"/>
      <c r="ADN182" s="4"/>
      <c r="ADO182" s="4"/>
      <c r="ADP182" s="4"/>
      <c r="ADQ182" s="4"/>
      <c r="ADR182" s="4"/>
      <c r="ADS182" s="4"/>
      <c r="ADT182" s="4"/>
      <c r="ADU182" s="4"/>
      <c r="ADV182" s="4"/>
      <c r="ADW182" s="4"/>
      <c r="ADX182" s="4"/>
      <c r="ADY182" s="4"/>
      <c r="ADZ182" s="4"/>
      <c r="AEA182" s="4"/>
      <c r="AEB182" s="4"/>
      <c r="AEC182" s="4"/>
      <c r="AED182" s="4"/>
      <c r="AEE182" s="4"/>
      <c r="AEF182" s="4"/>
      <c r="AEG182" s="4"/>
      <c r="AEH182" s="4"/>
      <c r="AEI182" s="4"/>
      <c r="AEJ182" s="4"/>
      <c r="AEK182" s="4"/>
      <c r="AEL182" s="4"/>
      <c r="AEM182" s="4"/>
      <c r="AEN182" s="4"/>
      <c r="AEO182" s="4"/>
      <c r="AEP182" s="4"/>
      <c r="AEQ182" s="4"/>
      <c r="AER182" s="4"/>
      <c r="AES182" s="4"/>
      <c r="AET182" s="4"/>
      <c r="AEU182" s="4"/>
      <c r="AEV182" s="4"/>
      <c r="AEW182" s="4"/>
      <c r="AEX182" s="4"/>
      <c r="AEY182" s="4"/>
      <c r="AEZ182" s="4"/>
      <c r="AFA182" s="4"/>
      <c r="AFB182" s="4"/>
      <c r="AFC182" s="4"/>
      <c r="AFD182" s="4"/>
      <c r="AFE182" s="4"/>
      <c r="AFF182" s="4"/>
      <c r="AFG182" s="4"/>
      <c r="AFH182" s="4"/>
      <c r="AFI182" s="4"/>
      <c r="AFJ182" s="4"/>
      <c r="AFK182" s="4"/>
      <c r="AFL182" s="4"/>
      <c r="AFM182" s="4"/>
      <c r="AFN182" s="4"/>
      <c r="AFO182" s="4"/>
      <c r="AFP182" s="4"/>
      <c r="AFQ182" s="4"/>
      <c r="AFR182" s="4"/>
      <c r="AFS182" s="4"/>
      <c r="AFT182" s="4"/>
      <c r="AFU182" s="4"/>
      <c r="AFV182" s="4"/>
      <c r="AFW182" s="4"/>
      <c r="AFX182" s="4"/>
      <c r="AFY182" s="4"/>
      <c r="AFZ182" s="4"/>
      <c r="AGA182" s="4"/>
      <c r="AGB182" s="4"/>
      <c r="AGC182" s="4"/>
      <c r="AGD182" s="4"/>
      <c r="AGE182" s="4"/>
      <c r="AGF182" s="4"/>
      <c r="AGG182" s="4"/>
      <c r="AGH182" s="4"/>
      <c r="AGI182" s="4"/>
      <c r="AGJ182" s="4"/>
      <c r="AGK182" s="4"/>
      <c r="AGL182" s="4"/>
      <c r="AGM182" s="4"/>
      <c r="AGN182" s="4"/>
      <c r="AGO182" s="4"/>
      <c r="AGP182" s="4"/>
      <c r="AGQ182" s="4"/>
      <c r="AGR182" s="4"/>
      <c r="AGS182" s="4"/>
      <c r="AGT182" s="4"/>
      <c r="AGU182" s="4"/>
    </row>
    <row r="183" spans="1:879" x14ac:dyDescent="0.2">
      <c r="A183" s="6"/>
      <c r="B183" s="7" t="s">
        <v>81</v>
      </c>
      <c r="C183" s="8">
        <v>2</v>
      </c>
      <c r="D183" s="8">
        <v>1</v>
      </c>
      <c r="E183" s="8">
        <v>1</v>
      </c>
      <c r="F183" s="8">
        <f t="shared" si="326"/>
        <v>2</v>
      </c>
      <c r="G183" s="8">
        <v>2</v>
      </c>
      <c r="H183" s="8">
        <v>1</v>
      </c>
      <c r="I183" s="8">
        <v>1</v>
      </c>
      <c r="J183" s="8">
        <f t="shared" si="327"/>
        <v>2</v>
      </c>
      <c r="K183" s="8">
        <v>2</v>
      </c>
      <c r="L183" s="8">
        <v>1</v>
      </c>
      <c r="M183" s="8">
        <v>1</v>
      </c>
      <c r="N183" s="8">
        <f t="shared" si="328"/>
        <v>2</v>
      </c>
      <c r="O183" s="8">
        <v>2</v>
      </c>
      <c r="P183" s="8">
        <v>1</v>
      </c>
      <c r="Q183" s="8">
        <v>1</v>
      </c>
      <c r="R183" s="8">
        <f t="shared" si="329"/>
        <v>2</v>
      </c>
      <c r="S183" s="8">
        <v>2</v>
      </c>
      <c r="T183" s="8">
        <v>2</v>
      </c>
      <c r="U183" s="8">
        <v>1</v>
      </c>
      <c r="V183" s="8">
        <f t="shared" si="330"/>
        <v>3</v>
      </c>
      <c r="W183" s="8">
        <v>2</v>
      </c>
      <c r="X183" s="8">
        <v>2</v>
      </c>
      <c r="Y183" s="8">
        <v>1</v>
      </c>
      <c r="Z183" s="8">
        <f t="shared" si="331"/>
        <v>3</v>
      </c>
      <c r="AA183" s="8">
        <v>2</v>
      </c>
      <c r="AB183" s="8">
        <v>2</v>
      </c>
      <c r="AC183" s="8">
        <v>1</v>
      </c>
      <c r="AD183" s="8">
        <f t="shared" si="332"/>
        <v>3</v>
      </c>
      <c r="AE183" s="8">
        <v>2</v>
      </c>
      <c r="AF183" s="8">
        <v>2</v>
      </c>
      <c r="AG183" s="8">
        <v>1</v>
      </c>
      <c r="AH183" s="8">
        <f t="shared" si="333"/>
        <v>3</v>
      </c>
      <c r="AI183" s="8">
        <v>2</v>
      </c>
      <c r="AJ183" s="8">
        <v>2</v>
      </c>
      <c r="AK183" s="8">
        <v>1</v>
      </c>
      <c r="AL183" s="8">
        <f t="shared" si="334"/>
        <v>3</v>
      </c>
      <c r="AM183" s="8">
        <v>2</v>
      </c>
      <c r="AN183" s="8">
        <v>2</v>
      </c>
      <c r="AO183" s="8">
        <v>1</v>
      </c>
      <c r="AP183" s="8">
        <f t="shared" si="335"/>
        <v>3</v>
      </c>
      <c r="AQ183" s="8">
        <v>2</v>
      </c>
      <c r="AR183" s="8">
        <v>2</v>
      </c>
      <c r="AS183" s="8">
        <v>1</v>
      </c>
      <c r="AT183" s="8">
        <f t="shared" si="336"/>
        <v>3</v>
      </c>
      <c r="AU183" s="8">
        <v>2</v>
      </c>
      <c r="AV183" s="8">
        <v>2</v>
      </c>
      <c r="AW183" s="8">
        <v>1</v>
      </c>
      <c r="AX183" s="8">
        <f t="shared" si="337"/>
        <v>3</v>
      </c>
      <c r="AY183" s="8">
        <v>2</v>
      </c>
      <c r="AZ183" s="8">
        <v>2</v>
      </c>
      <c r="BA183" s="8">
        <v>1</v>
      </c>
      <c r="BB183" s="8">
        <f t="shared" si="338"/>
        <v>3</v>
      </c>
      <c r="BC183" s="8">
        <v>2</v>
      </c>
      <c r="BD183" s="8">
        <v>2</v>
      </c>
      <c r="BE183" s="8">
        <v>1</v>
      </c>
      <c r="BF183" s="8">
        <f t="shared" si="339"/>
        <v>3</v>
      </c>
      <c r="BG183" s="8">
        <v>2</v>
      </c>
      <c r="BH183" s="8">
        <v>2</v>
      </c>
      <c r="BI183" s="8">
        <v>1</v>
      </c>
      <c r="BJ183" s="8">
        <f t="shared" si="340"/>
        <v>3</v>
      </c>
      <c r="BK183" s="8">
        <v>2</v>
      </c>
      <c r="BL183" s="8">
        <v>2</v>
      </c>
      <c r="BM183" s="8">
        <v>1</v>
      </c>
      <c r="BN183" s="8">
        <f t="shared" si="341"/>
        <v>3</v>
      </c>
      <c r="BO183" s="8">
        <v>2</v>
      </c>
      <c r="BP183" s="8">
        <v>2</v>
      </c>
      <c r="BQ183" s="8">
        <v>1</v>
      </c>
      <c r="BR183" s="8">
        <f t="shared" si="342"/>
        <v>3</v>
      </c>
      <c r="BS183" s="8">
        <v>2</v>
      </c>
      <c r="BT183" s="8">
        <v>1</v>
      </c>
      <c r="BU183" s="8">
        <v>1</v>
      </c>
      <c r="BV183" s="8">
        <f t="shared" si="343"/>
        <v>2</v>
      </c>
      <c r="BW183" s="8">
        <v>2</v>
      </c>
      <c r="BX183" s="8">
        <v>1</v>
      </c>
      <c r="BY183" s="8">
        <v>1</v>
      </c>
      <c r="BZ183" s="8">
        <f t="shared" si="344"/>
        <v>2</v>
      </c>
      <c r="CA183" s="8">
        <v>2</v>
      </c>
      <c r="CB183" s="8">
        <v>1</v>
      </c>
      <c r="CC183" s="8">
        <v>1</v>
      </c>
      <c r="CD183" s="8">
        <f t="shared" si="345"/>
        <v>2</v>
      </c>
      <c r="CE183" s="8">
        <v>2</v>
      </c>
      <c r="CF183" s="8">
        <v>1</v>
      </c>
      <c r="CG183" s="8">
        <v>1</v>
      </c>
      <c r="CH183" s="8">
        <f t="shared" si="346"/>
        <v>2</v>
      </c>
      <c r="CI183" s="8">
        <v>2</v>
      </c>
      <c r="CJ183" s="8">
        <v>1</v>
      </c>
      <c r="CK183" s="8">
        <v>1</v>
      </c>
      <c r="CL183" s="8">
        <f t="shared" si="347"/>
        <v>2</v>
      </c>
      <c r="CM183" s="8">
        <v>2</v>
      </c>
      <c r="CN183" s="8">
        <v>1</v>
      </c>
      <c r="CO183" s="8">
        <v>1</v>
      </c>
      <c r="CP183" s="8">
        <f t="shared" si="348"/>
        <v>2</v>
      </c>
      <c r="CQ183" s="8">
        <v>2</v>
      </c>
      <c r="CR183" s="8">
        <v>1</v>
      </c>
      <c r="CS183" s="8">
        <v>1</v>
      </c>
      <c r="CT183" s="8">
        <f t="shared" si="349"/>
        <v>2</v>
      </c>
      <c r="CU183" s="8">
        <v>2</v>
      </c>
      <c r="CV183" s="8">
        <v>1</v>
      </c>
      <c r="CW183" s="8">
        <v>1</v>
      </c>
      <c r="CX183" s="8">
        <f t="shared" si="350"/>
        <v>2</v>
      </c>
      <c r="CY183" s="8">
        <v>2</v>
      </c>
      <c r="CZ183" s="8">
        <v>1</v>
      </c>
      <c r="DA183" s="8">
        <v>1</v>
      </c>
      <c r="DB183" s="8">
        <f t="shared" si="351"/>
        <v>2</v>
      </c>
      <c r="DC183" s="8">
        <v>2</v>
      </c>
      <c r="DD183" s="8">
        <v>1</v>
      </c>
      <c r="DE183" s="8">
        <v>1</v>
      </c>
      <c r="DF183" s="8">
        <f t="shared" si="352"/>
        <v>2</v>
      </c>
      <c r="DG183" s="8">
        <v>2</v>
      </c>
      <c r="DH183" s="8">
        <v>1</v>
      </c>
      <c r="DI183" s="8">
        <v>1</v>
      </c>
      <c r="DJ183" s="8">
        <f t="shared" si="353"/>
        <v>2</v>
      </c>
      <c r="DK183" s="8">
        <v>2</v>
      </c>
      <c r="DL183" s="8">
        <v>1</v>
      </c>
      <c r="DM183" s="8">
        <v>1</v>
      </c>
      <c r="DN183" s="8">
        <f t="shared" si="354"/>
        <v>2</v>
      </c>
      <c r="DO183" s="8">
        <v>2</v>
      </c>
      <c r="DP183" s="8">
        <v>2</v>
      </c>
      <c r="DQ183" s="8">
        <v>2</v>
      </c>
      <c r="DR183" s="8">
        <f t="shared" si="355"/>
        <v>4</v>
      </c>
      <c r="DS183" s="8">
        <v>2</v>
      </c>
      <c r="DT183" s="8">
        <v>2</v>
      </c>
      <c r="DU183" s="8">
        <v>1</v>
      </c>
      <c r="DV183" s="8">
        <f t="shared" si="356"/>
        <v>3</v>
      </c>
      <c r="DW183" s="8">
        <v>2</v>
      </c>
      <c r="DX183" s="8">
        <v>2</v>
      </c>
      <c r="DY183" s="8">
        <v>1</v>
      </c>
      <c r="DZ183" s="8">
        <f t="shared" si="357"/>
        <v>3</v>
      </c>
      <c r="EA183" s="8">
        <v>2</v>
      </c>
      <c r="EB183" s="8">
        <v>2</v>
      </c>
      <c r="EC183" s="8">
        <v>1</v>
      </c>
      <c r="ED183" s="8">
        <f t="shared" si="358"/>
        <v>3</v>
      </c>
      <c r="EE183" s="8">
        <v>2</v>
      </c>
      <c r="EF183" s="8">
        <v>2</v>
      </c>
      <c r="EG183" s="8">
        <v>1</v>
      </c>
      <c r="EH183" s="8">
        <f t="shared" si="359"/>
        <v>3</v>
      </c>
      <c r="EI183" s="8">
        <v>2</v>
      </c>
      <c r="EJ183" s="8">
        <v>2</v>
      </c>
      <c r="EK183" s="8">
        <v>1</v>
      </c>
      <c r="EL183" s="8">
        <f t="shared" si="360"/>
        <v>3</v>
      </c>
      <c r="EM183" s="8">
        <v>2</v>
      </c>
      <c r="EN183" s="8">
        <v>2</v>
      </c>
      <c r="EO183" s="8">
        <v>1</v>
      </c>
      <c r="EP183" s="8">
        <f t="shared" si="361"/>
        <v>3</v>
      </c>
      <c r="EQ183" s="8">
        <v>2</v>
      </c>
      <c r="ER183" s="8">
        <v>2</v>
      </c>
      <c r="ES183" s="8">
        <v>1</v>
      </c>
      <c r="ET183" s="8">
        <f t="shared" si="362"/>
        <v>3</v>
      </c>
      <c r="EU183" s="8">
        <v>2</v>
      </c>
      <c r="EV183" s="8">
        <v>2</v>
      </c>
      <c r="EW183" s="8">
        <v>1</v>
      </c>
      <c r="EX183" s="8">
        <f t="shared" si="363"/>
        <v>3</v>
      </c>
      <c r="EY183" s="8">
        <v>2</v>
      </c>
      <c r="EZ183" s="8">
        <v>2</v>
      </c>
      <c r="FA183" s="8">
        <v>1</v>
      </c>
      <c r="FB183" s="8">
        <f t="shared" si="364"/>
        <v>3</v>
      </c>
      <c r="FC183" s="8">
        <v>2</v>
      </c>
      <c r="FD183" s="8">
        <v>1</v>
      </c>
      <c r="FE183" s="8">
        <v>1</v>
      </c>
      <c r="FF183" s="8">
        <f t="shared" si="365"/>
        <v>2</v>
      </c>
      <c r="FG183" s="8">
        <v>2</v>
      </c>
      <c r="FH183" s="8">
        <v>1</v>
      </c>
      <c r="FI183" s="8">
        <v>1</v>
      </c>
      <c r="FJ183" s="8">
        <f t="shared" si="366"/>
        <v>2</v>
      </c>
      <c r="FK183" s="8">
        <v>2</v>
      </c>
      <c r="FL183" s="8">
        <v>1</v>
      </c>
      <c r="FM183" s="8">
        <v>1</v>
      </c>
      <c r="FN183" s="8">
        <f t="shared" si="367"/>
        <v>2</v>
      </c>
      <c r="FO183" s="8">
        <v>2</v>
      </c>
      <c r="FP183" s="8">
        <v>1</v>
      </c>
      <c r="FQ183" s="8">
        <v>1</v>
      </c>
      <c r="FR183" s="8">
        <f t="shared" si="368"/>
        <v>2</v>
      </c>
      <c r="FS183" s="8">
        <v>2</v>
      </c>
      <c r="FT183" s="8">
        <v>1</v>
      </c>
      <c r="FU183" s="8">
        <v>1</v>
      </c>
      <c r="FV183" s="8">
        <f t="shared" si="369"/>
        <v>2</v>
      </c>
      <c r="FW183" s="8">
        <v>2</v>
      </c>
      <c r="FX183" s="8">
        <v>1</v>
      </c>
      <c r="FY183" s="8">
        <v>1</v>
      </c>
      <c r="FZ183" s="8">
        <f t="shared" si="370"/>
        <v>2</v>
      </c>
      <c r="GA183" s="8">
        <v>2</v>
      </c>
      <c r="GB183" s="8">
        <v>1</v>
      </c>
      <c r="GC183" s="8">
        <v>1</v>
      </c>
      <c r="GD183" s="8">
        <f t="shared" si="371"/>
        <v>2</v>
      </c>
      <c r="GE183" s="8">
        <v>2</v>
      </c>
      <c r="GF183" s="8">
        <v>1</v>
      </c>
      <c r="GG183" s="8">
        <v>1</v>
      </c>
      <c r="GH183" s="8">
        <f t="shared" si="372"/>
        <v>2</v>
      </c>
      <c r="GI183" s="8">
        <v>2</v>
      </c>
      <c r="GJ183" s="8">
        <v>1</v>
      </c>
      <c r="GK183" s="8">
        <v>1</v>
      </c>
      <c r="GL183" s="8">
        <f t="shared" si="373"/>
        <v>2</v>
      </c>
      <c r="GM183" s="8">
        <v>2</v>
      </c>
      <c r="GN183" s="8">
        <v>1</v>
      </c>
      <c r="GO183" s="8">
        <v>1</v>
      </c>
      <c r="GP183" s="8">
        <f t="shared" si="374"/>
        <v>2</v>
      </c>
      <c r="GQ183" s="8">
        <v>2</v>
      </c>
      <c r="GR183" s="8">
        <v>1</v>
      </c>
      <c r="GS183" s="8">
        <v>1</v>
      </c>
      <c r="GT183" s="8">
        <f t="shared" si="375"/>
        <v>2</v>
      </c>
      <c r="GU183" s="8">
        <v>2</v>
      </c>
      <c r="GV183" s="8">
        <v>1</v>
      </c>
      <c r="GW183" s="8">
        <v>1</v>
      </c>
      <c r="GX183" s="8">
        <f t="shared" si="376"/>
        <v>2</v>
      </c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"/>
      <c r="OC183" s="4"/>
      <c r="OD183" s="4"/>
      <c r="OE183" s="4"/>
      <c r="OF183" s="4"/>
      <c r="OG183" s="4"/>
      <c r="OH183" s="4"/>
      <c r="OI183" s="4"/>
      <c r="OJ183" s="4"/>
      <c r="OK183" s="4"/>
      <c r="OL183" s="4"/>
      <c r="OM183" s="4"/>
      <c r="ON183" s="4"/>
      <c r="OO183" s="4"/>
      <c r="OP183" s="4"/>
      <c r="OQ183" s="4"/>
      <c r="OR183" s="4"/>
      <c r="OS183" s="4"/>
      <c r="OT183" s="4"/>
      <c r="OU183" s="4"/>
      <c r="OV183" s="4"/>
      <c r="OW183" s="4"/>
      <c r="OX183" s="4"/>
      <c r="OY183" s="4"/>
      <c r="OZ183" s="4"/>
      <c r="PA183" s="4"/>
      <c r="PB183" s="4"/>
      <c r="PC183" s="4"/>
      <c r="PD183" s="4"/>
      <c r="PE183" s="4"/>
      <c r="PF183" s="4"/>
      <c r="PG183" s="4"/>
      <c r="PH183" s="4"/>
      <c r="PI183" s="4"/>
      <c r="PJ183" s="4"/>
      <c r="PK183" s="4"/>
      <c r="PL183" s="4"/>
      <c r="PM183" s="4"/>
      <c r="PN183" s="4"/>
      <c r="PO183" s="4"/>
      <c r="PP183" s="4"/>
      <c r="PQ183" s="4"/>
      <c r="PR183" s="4"/>
      <c r="PS183" s="4"/>
      <c r="PT183" s="4"/>
      <c r="PU183" s="4"/>
      <c r="PV183" s="4"/>
      <c r="PW183" s="4"/>
      <c r="PX183" s="4"/>
      <c r="PY183" s="4"/>
      <c r="PZ183" s="4"/>
      <c r="QA183" s="4"/>
      <c r="QB183" s="4"/>
      <c r="QC183" s="4"/>
      <c r="QD183" s="4"/>
      <c r="QE183" s="4"/>
      <c r="QF183" s="4"/>
      <c r="QG183" s="4"/>
      <c r="QH183" s="4"/>
      <c r="QI183" s="4"/>
      <c r="QJ183" s="4"/>
      <c r="QK183" s="4"/>
      <c r="QL183" s="4"/>
      <c r="QM183" s="4"/>
      <c r="QN183" s="4"/>
      <c r="QO183" s="4"/>
      <c r="QP183" s="4"/>
      <c r="QQ183" s="4"/>
      <c r="QR183" s="4"/>
      <c r="QS183" s="4"/>
      <c r="QT183" s="4"/>
      <c r="QU183" s="4"/>
      <c r="QV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  <c r="SJ183" s="4"/>
      <c r="SK183" s="4"/>
      <c r="SL183" s="4"/>
      <c r="SM183" s="4"/>
      <c r="SN183" s="4"/>
      <c r="SO183" s="4"/>
      <c r="SP183" s="4"/>
      <c r="SQ183" s="4"/>
      <c r="SR183" s="4"/>
      <c r="SS183" s="4"/>
      <c r="ST183" s="4"/>
      <c r="SU183" s="4"/>
      <c r="SV183" s="4"/>
      <c r="SW183" s="4"/>
      <c r="SX183" s="4"/>
      <c r="SY183" s="4"/>
      <c r="SZ183" s="4"/>
      <c r="TA183" s="4"/>
      <c r="TB183" s="4"/>
      <c r="TC183" s="4"/>
      <c r="TD183" s="4"/>
      <c r="TE183" s="4"/>
      <c r="TF183" s="4"/>
      <c r="TG183" s="4"/>
      <c r="TH183" s="4"/>
      <c r="TI183" s="4"/>
      <c r="TJ183" s="4"/>
      <c r="TK183" s="4"/>
      <c r="TL183" s="4"/>
      <c r="TM183" s="4"/>
      <c r="TN183" s="4"/>
      <c r="TO183" s="4"/>
      <c r="TP183" s="4"/>
      <c r="TQ183" s="4"/>
      <c r="TR183" s="4"/>
      <c r="TS183" s="4"/>
      <c r="TT183" s="4"/>
      <c r="TU183" s="4"/>
      <c r="TV183" s="4"/>
      <c r="TW183" s="4"/>
      <c r="TX183" s="4"/>
      <c r="TY183" s="4"/>
      <c r="TZ183" s="4"/>
      <c r="UA183" s="4"/>
      <c r="UB183" s="4"/>
      <c r="UC183" s="4"/>
      <c r="UD183" s="4"/>
      <c r="UE183" s="4"/>
      <c r="UF183" s="4"/>
      <c r="UG183" s="4"/>
      <c r="UH183" s="4"/>
      <c r="UI183" s="4"/>
      <c r="UJ183" s="4"/>
      <c r="UK183" s="4"/>
      <c r="UL183" s="4"/>
      <c r="UM183" s="4"/>
      <c r="UN183" s="4"/>
      <c r="UO183" s="4"/>
      <c r="UP183" s="4"/>
      <c r="UQ183" s="4"/>
      <c r="UR183" s="4"/>
      <c r="US183" s="4"/>
      <c r="UT183" s="4"/>
      <c r="UU183" s="4"/>
      <c r="UV183" s="4"/>
      <c r="UW183" s="4"/>
      <c r="UX183" s="4"/>
      <c r="UY183" s="4"/>
      <c r="UZ183" s="4"/>
      <c r="VA183" s="4"/>
      <c r="VB183" s="4"/>
      <c r="VC183" s="4"/>
      <c r="VD183" s="4"/>
      <c r="VE183" s="4"/>
      <c r="VF183" s="4"/>
      <c r="VG183" s="4"/>
      <c r="VH183" s="4"/>
      <c r="VI183" s="4"/>
      <c r="VJ183" s="4"/>
      <c r="VK183" s="4"/>
      <c r="VL183" s="4"/>
      <c r="VM183" s="4"/>
      <c r="VN183" s="4"/>
      <c r="VO183" s="4"/>
      <c r="VP183" s="4"/>
      <c r="VQ183" s="4"/>
      <c r="VR183" s="4"/>
      <c r="VS183" s="4"/>
      <c r="VT183" s="4"/>
      <c r="VU183" s="4"/>
      <c r="VV183" s="4"/>
      <c r="VW183" s="4"/>
      <c r="VX183" s="4"/>
      <c r="VY183" s="4"/>
      <c r="VZ183" s="4"/>
      <c r="WA183" s="4"/>
      <c r="WB183" s="4"/>
      <c r="WC183" s="4"/>
      <c r="WD183" s="4"/>
      <c r="WE183" s="4"/>
      <c r="WF183" s="4"/>
      <c r="WG183" s="4"/>
      <c r="WH183" s="4"/>
      <c r="WI183" s="4"/>
      <c r="WJ183" s="4"/>
      <c r="WK183" s="4"/>
      <c r="WL183" s="4"/>
      <c r="WM183" s="4"/>
      <c r="WN183" s="4"/>
      <c r="WO183" s="4"/>
      <c r="WP183" s="4"/>
      <c r="WQ183" s="4"/>
      <c r="WR183" s="4"/>
      <c r="WS183" s="4"/>
      <c r="WT183" s="4"/>
      <c r="WU183" s="4"/>
      <c r="WV183" s="4"/>
      <c r="WW183" s="4"/>
      <c r="WX183" s="4"/>
      <c r="WY183" s="4"/>
      <c r="WZ183" s="4"/>
      <c r="XA183" s="4"/>
      <c r="XB183" s="4"/>
      <c r="XC183" s="4"/>
      <c r="XD183" s="4"/>
      <c r="XE183" s="4"/>
      <c r="XF183" s="4"/>
      <c r="XG183" s="4"/>
      <c r="XH183" s="4"/>
      <c r="XI183" s="4"/>
      <c r="XJ183" s="4"/>
      <c r="XK183" s="4"/>
      <c r="XL183" s="4"/>
      <c r="XM183" s="4"/>
      <c r="XN183" s="4"/>
      <c r="XO183" s="4"/>
      <c r="XP183" s="4"/>
      <c r="XQ183" s="4"/>
      <c r="XR183" s="4"/>
      <c r="XS183" s="4"/>
      <c r="XT183" s="4"/>
      <c r="XU183" s="4"/>
      <c r="XV183" s="4"/>
      <c r="XW183" s="4"/>
      <c r="XX183" s="4"/>
      <c r="XY183" s="4"/>
      <c r="XZ183" s="4"/>
      <c r="YA183" s="4"/>
      <c r="YB183" s="4"/>
      <c r="YC183" s="4"/>
      <c r="YD183" s="4"/>
      <c r="YE183" s="4"/>
      <c r="YF183" s="4"/>
      <c r="YG183" s="4"/>
      <c r="YH183" s="4"/>
      <c r="YI183" s="4"/>
      <c r="YJ183" s="4"/>
      <c r="YK183" s="4"/>
      <c r="YL183" s="4"/>
      <c r="YM183" s="4"/>
      <c r="YN183" s="4"/>
      <c r="YO183" s="4"/>
      <c r="YP183" s="4"/>
      <c r="YQ183" s="4"/>
      <c r="YR183" s="4"/>
      <c r="YS183" s="4"/>
      <c r="YT183" s="4"/>
      <c r="YU183" s="4"/>
      <c r="YV183" s="4"/>
      <c r="YW183" s="4"/>
      <c r="YX183" s="4"/>
      <c r="YY183" s="4"/>
      <c r="YZ183" s="4"/>
      <c r="ZA183" s="4"/>
      <c r="ZB183" s="4"/>
      <c r="ZC183" s="4"/>
      <c r="ZD183" s="4"/>
      <c r="ZE183" s="4"/>
      <c r="ZF183" s="4"/>
      <c r="ZG183" s="4"/>
      <c r="ZH183" s="4"/>
      <c r="ZI183" s="4"/>
      <c r="ZJ183" s="4"/>
      <c r="ZK183" s="4"/>
      <c r="ZL183" s="4"/>
      <c r="ZM183" s="4"/>
      <c r="ZN183" s="4"/>
      <c r="ZO183" s="4"/>
      <c r="ZP183" s="4"/>
      <c r="ZQ183" s="4"/>
      <c r="ZR183" s="4"/>
      <c r="ZS183" s="4"/>
      <c r="ZT183" s="4"/>
      <c r="ZU183" s="4"/>
      <c r="ZV183" s="4"/>
      <c r="ZW183" s="4"/>
      <c r="ZX183" s="4"/>
      <c r="ZY183" s="4"/>
      <c r="ZZ183" s="4"/>
      <c r="AAA183" s="4"/>
      <c r="AAB183" s="4"/>
      <c r="AAC183" s="4"/>
      <c r="AAD183" s="4"/>
      <c r="AAE183" s="4"/>
      <c r="AAF183" s="4"/>
      <c r="AAG183" s="4"/>
      <c r="AAH183" s="4"/>
      <c r="AAI183" s="4"/>
      <c r="AAJ183" s="4"/>
      <c r="AAK183" s="4"/>
      <c r="AAL183" s="4"/>
      <c r="AAM183" s="4"/>
      <c r="AAN183" s="4"/>
      <c r="AAO183" s="4"/>
      <c r="AAP183" s="4"/>
      <c r="AAQ183" s="4"/>
      <c r="AAR183" s="4"/>
      <c r="AAS183" s="4"/>
      <c r="AAT183" s="4"/>
      <c r="AAU183" s="4"/>
      <c r="AAV183" s="4"/>
      <c r="AAW183" s="4"/>
      <c r="AAX183" s="4"/>
      <c r="AAY183" s="4"/>
      <c r="AAZ183" s="4"/>
      <c r="ABA183" s="4"/>
      <c r="ABB183" s="4"/>
      <c r="ABC183" s="4"/>
      <c r="ABD183" s="4"/>
      <c r="ABE183" s="4"/>
      <c r="ABF183" s="4"/>
      <c r="ABG183" s="4"/>
      <c r="ABH183" s="4"/>
      <c r="ABI183" s="4"/>
      <c r="ABJ183" s="4"/>
      <c r="ABK183" s="4"/>
      <c r="ABL183" s="4"/>
      <c r="ABM183" s="4"/>
      <c r="ABN183" s="4"/>
      <c r="ABO183" s="4"/>
      <c r="ABP183" s="4"/>
      <c r="ABQ183" s="4"/>
      <c r="ABR183" s="4"/>
      <c r="ABS183" s="4"/>
      <c r="ABT183" s="4"/>
      <c r="ABU183" s="4"/>
      <c r="ABV183" s="4"/>
      <c r="ABW183" s="4"/>
      <c r="ABX183" s="4"/>
      <c r="ABY183" s="4"/>
      <c r="ABZ183" s="4"/>
      <c r="ACA183" s="4"/>
      <c r="ACB183" s="4"/>
      <c r="ACC183" s="4"/>
      <c r="ACD183" s="4"/>
      <c r="ACE183" s="4"/>
      <c r="ACF183" s="4"/>
      <c r="ACG183" s="4"/>
      <c r="ACH183" s="4"/>
      <c r="ACI183" s="4"/>
      <c r="ACJ183" s="4"/>
      <c r="ACK183" s="4"/>
      <c r="ACL183" s="4"/>
      <c r="ACM183" s="4"/>
      <c r="ACN183" s="4"/>
      <c r="ACO183" s="4"/>
      <c r="ACP183" s="4"/>
      <c r="ACQ183" s="4"/>
      <c r="ACR183" s="4"/>
      <c r="ACS183" s="4"/>
      <c r="ACT183" s="4"/>
      <c r="ACU183" s="4"/>
      <c r="ACV183" s="4"/>
      <c r="ACW183" s="4"/>
      <c r="ACX183" s="4"/>
      <c r="ACY183" s="4"/>
      <c r="ACZ183" s="4"/>
      <c r="ADA183" s="4"/>
      <c r="ADB183" s="4"/>
      <c r="ADC183" s="4"/>
      <c r="ADD183" s="4"/>
      <c r="ADE183" s="4"/>
      <c r="ADF183" s="4"/>
      <c r="ADG183" s="4"/>
      <c r="ADH183" s="4"/>
      <c r="ADI183" s="4"/>
      <c r="ADJ183" s="4"/>
      <c r="ADK183" s="4"/>
      <c r="ADL183" s="4"/>
      <c r="ADM183" s="4"/>
      <c r="ADN183" s="4"/>
      <c r="ADO183" s="4"/>
      <c r="ADP183" s="4"/>
      <c r="ADQ183" s="4"/>
      <c r="ADR183" s="4"/>
      <c r="ADS183" s="4"/>
      <c r="ADT183" s="4"/>
      <c r="ADU183" s="4"/>
      <c r="ADV183" s="4"/>
      <c r="ADW183" s="4"/>
      <c r="ADX183" s="4"/>
      <c r="ADY183" s="4"/>
      <c r="ADZ183" s="4"/>
      <c r="AEA183" s="4"/>
      <c r="AEB183" s="4"/>
      <c r="AEC183" s="4"/>
      <c r="AED183" s="4"/>
      <c r="AEE183" s="4"/>
      <c r="AEF183" s="4"/>
      <c r="AEG183" s="4"/>
      <c r="AEH183" s="4"/>
      <c r="AEI183" s="4"/>
      <c r="AEJ183" s="4"/>
      <c r="AEK183" s="4"/>
      <c r="AEL183" s="4"/>
      <c r="AEM183" s="4"/>
      <c r="AEN183" s="4"/>
      <c r="AEO183" s="4"/>
      <c r="AEP183" s="4"/>
      <c r="AEQ183" s="4"/>
      <c r="AER183" s="4"/>
      <c r="AES183" s="4"/>
      <c r="AET183" s="4"/>
      <c r="AEU183" s="4"/>
      <c r="AEV183" s="4"/>
      <c r="AEW183" s="4"/>
      <c r="AEX183" s="4"/>
      <c r="AEY183" s="4"/>
      <c r="AEZ183" s="4"/>
      <c r="AFA183" s="4"/>
      <c r="AFB183" s="4"/>
      <c r="AFC183" s="4"/>
      <c r="AFD183" s="4"/>
      <c r="AFE183" s="4"/>
      <c r="AFF183" s="4"/>
      <c r="AFG183" s="4"/>
      <c r="AFH183" s="4"/>
      <c r="AFI183" s="4"/>
      <c r="AFJ183" s="4"/>
      <c r="AFK183" s="4"/>
      <c r="AFL183" s="4"/>
      <c r="AFM183" s="4"/>
      <c r="AFN183" s="4"/>
      <c r="AFO183" s="4"/>
      <c r="AFP183" s="4"/>
      <c r="AFQ183" s="4"/>
      <c r="AFR183" s="4"/>
      <c r="AFS183" s="4"/>
      <c r="AFT183" s="4"/>
      <c r="AFU183" s="4"/>
      <c r="AFV183" s="4"/>
      <c r="AFW183" s="4"/>
      <c r="AFX183" s="4"/>
      <c r="AFY183" s="4"/>
      <c r="AFZ183" s="4"/>
      <c r="AGA183" s="4"/>
      <c r="AGB183" s="4"/>
      <c r="AGC183" s="4"/>
      <c r="AGD183" s="4"/>
      <c r="AGE183" s="4"/>
      <c r="AGF183" s="4"/>
      <c r="AGG183" s="4"/>
      <c r="AGH183" s="4"/>
      <c r="AGI183" s="4"/>
      <c r="AGJ183" s="4"/>
      <c r="AGK183" s="4"/>
      <c r="AGL183" s="4"/>
      <c r="AGM183" s="4"/>
      <c r="AGN183" s="4"/>
      <c r="AGO183" s="4"/>
      <c r="AGP183" s="4"/>
      <c r="AGQ183" s="4"/>
      <c r="AGR183" s="4"/>
      <c r="AGS183" s="4"/>
      <c r="AGT183" s="4"/>
      <c r="AGU183" s="4"/>
    </row>
    <row r="184" spans="1:879" x14ac:dyDescent="0.2">
      <c r="A184" s="6"/>
      <c r="B184" s="7" t="s">
        <v>82</v>
      </c>
      <c r="C184" s="8">
        <v>5</v>
      </c>
      <c r="D184" s="8">
        <v>2</v>
      </c>
      <c r="E184" s="8">
        <v>5</v>
      </c>
      <c r="F184" s="8">
        <f t="shared" si="326"/>
        <v>7</v>
      </c>
      <c r="G184" s="8">
        <v>5</v>
      </c>
      <c r="H184" s="8">
        <v>2</v>
      </c>
      <c r="I184" s="8">
        <v>5</v>
      </c>
      <c r="J184" s="8">
        <f t="shared" si="327"/>
        <v>7</v>
      </c>
      <c r="K184" s="8">
        <v>5</v>
      </c>
      <c r="L184" s="8">
        <v>2</v>
      </c>
      <c r="M184" s="8">
        <v>5</v>
      </c>
      <c r="N184" s="8">
        <f t="shared" si="328"/>
        <v>7</v>
      </c>
      <c r="O184" s="8">
        <v>5</v>
      </c>
      <c r="P184" s="8">
        <v>2</v>
      </c>
      <c r="Q184" s="8">
        <v>5</v>
      </c>
      <c r="R184" s="8">
        <f t="shared" si="329"/>
        <v>7</v>
      </c>
      <c r="S184" s="8">
        <v>5</v>
      </c>
      <c r="T184" s="8">
        <v>2</v>
      </c>
      <c r="U184" s="8">
        <v>5</v>
      </c>
      <c r="V184" s="8">
        <f t="shared" si="330"/>
        <v>7</v>
      </c>
      <c r="W184" s="8">
        <v>5</v>
      </c>
      <c r="X184" s="8">
        <v>2</v>
      </c>
      <c r="Y184" s="8">
        <v>5</v>
      </c>
      <c r="Z184" s="8">
        <f t="shared" si="331"/>
        <v>7</v>
      </c>
      <c r="AA184" s="8">
        <v>5</v>
      </c>
      <c r="AB184" s="8">
        <v>2</v>
      </c>
      <c r="AC184" s="8">
        <v>5</v>
      </c>
      <c r="AD184" s="8">
        <f t="shared" si="332"/>
        <v>7</v>
      </c>
      <c r="AE184" s="8">
        <v>5</v>
      </c>
      <c r="AF184" s="8">
        <v>2</v>
      </c>
      <c r="AG184" s="8">
        <v>5</v>
      </c>
      <c r="AH184" s="8">
        <f t="shared" si="333"/>
        <v>7</v>
      </c>
      <c r="AI184" s="8">
        <v>5</v>
      </c>
      <c r="AJ184" s="8">
        <v>2</v>
      </c>
      <c r="AK184" s="8">
        <v>5</v>
      </c>
      <c r="AL184" s="8">
        <f t="shared" si="334"/>
        <v>7</v>
      </c>
      <c r="AM184" s="8">
        <v>5</v>
      </c>
      <c r="AN184" s="8">
        <v>2</v>
      </c>
      <c r="AO184" s="8">
        <v>5</v>
      </c>
      <c r="AP184" s="8">
        <f t="shared" si="335"/>
        <v>7</v>
      </c>
      <c r="AQ184" s="8">
        <v>5</v>
      </c>
      <c r="AR184" s="8">
        <v>2</v>
      </c>
      <c r="AS184" s="8">
        <v>5</v>
      </c>
      <c r="AT184" s="8">
        <f t="shared" si="336"/>
        <v>7</v>
      </c>
      <c r="AU184" s="8">
        <v>5</v>
      </c>
      <c r="AV184" s="8">
        <v>2</v>
      </c>
      <c r="AW184" s="8">
        <v>5</v>
      </c>
      <c r="AX184" s="8">
        <f t="shared" si="337"/>
        <v>7</v>
      </c>
      <c r="AY184" s="8">
        <v>5</v>
      </c>
      <c r="AZ184" s="8">
        <v>2</v>
      </c>
      <c r="BA184" s="8">
        <v>5</v>
      </c>
      <c r="BB184" s="8">
        <f t="shared" si="338"/>
        <v>7</v>
      </c>
      <c r="BC184" s="8">
        <v>5</v>
      </c>
      <c r="BD184" s="8">
        <v>2</v>
      </c>
      <c r="BE184" s="8">
        <v>5</v>
      </c>
      <c r="BF184" s="8">
        <f t="shared" si="339"/>
        <v>7</v>
      </c>
      <c r="BG184" s="8">
        <v>5</v>
      </c>
      <c r="BH184" s="8">
        <v>2</v>
      </c>
      <c r="BI184" s="8">
        <v>5</v>
      </c>
      <c r="BJ184" s="8">
        <f t="shared" si="340"/>
        <v>7</v>
      </c>
      <c r="BK184" s="8">
        <v>5</v>
      </c>
      <c r="BL184" s="8">
        <v>2</v>
      </c>
      <c r="BM184" s="8">
        <v>5</v>
      </c>
      <c r="BN184" s="8">
        <f t="shared" si="341"/>
        <v>7</v>
      </c>
      <c r="BO184" s="8">
        <v>5</v>
      </c>
      <c r="BP184" s="8">
        <v>2</v>
      </c>
      <c r="BQ184" s="8">
        <v>5</v>
      </c>
      <c r="BR184" s="8">
        <f t="shared" si="342"/>
        <v>7</v>
      </c>
      <c r="BS184" s="8">
        <v>5</v>
      </c>
      <c r="BT184" s="8">
        <v>2</v>
      </c>
      <c r="BU184" s="8">
        <v>5</v>
      </c>
      <c r="BV184" s="8">
        <f t="shared" si="343"/>
        <v>7</v>
      </c>
      <c r="BW184" s="8">
        <v>4</v>
      </c>
      <c r="BX184" s="8">
        <v>2</v>
      </c>
      <c r="BY184" s="8">
        <v>4</v>
      </c>
      <c r="BZ184" s="8">
        <f t="shared" si="344"/>
        <v>6</v>
      </c>
      <c r="CA184" s="8">
        <v>4</v>
      </c>
      <c r="CB184" s="8">
        <v>2</v>
      </c>
      <c r="CC184" s="8">
        <v>4</v>
      </c>
      <c r="CD184" s="8">
        <f t="shared" si="345"/>
        <v>6</v>
      </c>
      <c r="CE184" s="8">
        <v>4</v>
      </c>
      <c r="CF184" s="8">
        <v>2</v>
      </c>
      <c r="CG184" s="8">
        <v>4</v>
      </c>
      <c r="CH184" s="8">
        <f t="shared" si="346"/>
        <v>6</v>
      </c>
      <c r="CI184" s="8">
        <v>4</v>
      </c>
      <c r="CJ184" s="8">
        <v>2</v>
      </c>
      <c r="CK184" s="8">
        <v>4</v>
      </c>
      <c r="CL184" s="8">
        <f t="shared" si="347"/>
        <v>6</v>
      </c>
      <c r="CM184" s="8">
        <v>4</v>
      </c>
      <c r="CN184" s="8">
        <v>2</v>
      </c>
      <c r="CO184" s="8">
        <v>4</v>
      </c>
      <c r="CP184" s="8">
        <f t="shared" si="348"/>
        <v>6</v>
      </c>
      <c r="CQ184" s="8">
        <v>4</v>
      </c>
      <c r="CR184" s="8">
        <v>2</v>
      </c>
      <c r="CS184" s="8">
        <v>4</v>
      </c>
      <c r="CT184" s="8">
        <f t="shared" si="349"/>
        <v>6</v>
      </c>
      <c r="CU184" s="8">
        <v>4</v>
      </c>
      <c r="CV184" s="8">
        <v>2</v>
      </c>
      <c r="CW184" s="8">
        <v>4</v>
      </c>
      <c r="CX184" s="8">
        <f t="shared" si="350"/>
        <v>6</v>
      </c>
      <c r="CY184" s="8">
        <v>4</v>
      </c>
      <c r="CZ184" s="8">
        <v>2</v>
      </c>
      <c r="DA184" s="8">
        <v>4</v>
      </c>
      <c r="DB184" s="8">
        <f t="shared" si="351"/>
        <v>6</v>
      </c>
      <c r="DC184" s="8">
        <v>4</v>
      </c>
      <c r="DD184" s="8">
        <v>2</v>
      </c>
      <c r="DE184" s="8">
        <v>4</v>
      </c>
      <c r="DF184" s="8">
        <f t="shared" si="352"/>
        <v>6</v>
      </c>
      <c r="DG184" s="8">
        <v>4</v>
      </c>
      <c r="DH184" s="8">
        <v>2</v>
      </c>
      <c r="DI184" s="8">
        <v>4</v>
      </c>
      <c r="DJ184" s="8">
        <f t="shared" si="353"/>
        <v>6</v>
      </c>
      <c r="DK184" s="8">
        <v>4</v>
      </c>
      <c r="DL184" s="8">
        <v>2</v>
      </c>
      <c r="DM184" s="8">
        <v>4</v>
      </c>
      <c r="DN184" s="8">
        <f t="shared" si="354"/>
        <v>6</v>
      </c>
      <c r="DO184" s="8">
        <v>4</v>
      </c>
      <c r="DP184" s="8">
        <v>2</v>
      </c>
      <c r="DQ184" s="8">
        <v>4</v>
      </c>
      <c r="DR184" s="8">
        <f t="shared" si="355"/>
        <v>6</v>
      </c>
      <c r="DS184" s="8">
        <v>4</v>
      </c>
      <c r="DT184" s="8">
        <v>2</v>
      </c>
      <c r="DU184" s="8">
        <v>4</v>
      </c>
      <c r="DV184" s="8">
        <f t="shared" si="356"/>
        <v>6</v>
      </c>
      <c r="DW184" s="8">
        <v>4</v>
      </c>
      <c r="DX184" s="8">
        <v>2</v>
      </c>
      <c r="DY184" s="8">
        <v>4</v>
      </c>
      <c r="DZ184" s="8">
        <f t="shared" si="357"/>
        <v>6</v>
      </c>
      <c r="EA184" s="8">
        <v>4</v>
      </c>
      <c r="EB184" s="8">
        <v>2</v>
      </c>
      <c r="EC184" s="8">
        <v>4</v>
      </c>
      <c r="ED184" s="8">
        <f t="shared" si="358"/>
        <v>6</v>
      </c>
      <c r="EE184" s="8">
        <v>4</v>
      </c>
      <c r="EF184" s="8">
        <v>2</v>
      </c>
      <c r="EG184" s="8">
        <v>4</v>
      </c>
      <c r="EH184" s="8">
        <f t="shared" si="359"/>
        <v>6</v>
      </c>
      <c r="EI184" s="8">
        <v>4</v>
      </c>
      <c r="EJ184" s="8">
        <v>2</v>
      </c>
      <c r="EK184" s="8">
        <v>4</v>
      </c>
      <c r="EL184" s="8">
        <f t="shared" si="360"/>
        <v>6</v>
      </c>
      <c r="EM184" s="8">
        <v>4</v>
      </c>
      <c r="EN184" s="8">
        <v>2</v>
      </c>
      <c r="EO184" s="8">
        <v>4</v>
      </c>
      <c r="EP184" s="8">
        <f t="shared" si="361"/>
        <v>6</v>
      </c>
      <c r="EQ184" s="8">
        <v>4</v>
      </c>
      <c r="ER184" s="8">
        <v>2</v>
      </c>
      <c r="ES184" s="8">
        <v>4</v>
      </c>
      <c r="ET184" s="8">
        <f t="shared" si="362"/>
        <v>6</v>
      </c>
      <c r="EU184" s="8">
        <v>4</v>
      </c>
      <c r="EV184" s="8">
        <v>2</v>
      </c>
      <c r="EW184" s="8">
        <v>4</v>
      </c>
      <c r="EX184" s="8">
        <f t="shared" si="363"/>
        <v>6</v>
      </c>
      <c r="EY184" s="8">
        <v>4</v>
      </c>
      <c r="EZ184" s="8">
        <v>2</v>
      </c>
      <c r="FA184" s="8">
        <v>4</v>
      </c>
      <c r="FB184" s="8">
        <f t="shared" si="364"/>
        <v>6</v>
      </c>
      <c r="FC184" s="8">
        <v>4</v>
      </c>
      <c r="FD184" s="8">
        <v>2</v>
      </c>
      <c r="FE184" s="8">
        <v>4</v>
      </c>
      <c r="FF184" s="8">
        <f t="shared" si="365"/>
        <v>6</v>
      </c>
      <c r="FG184" s="8">
        <v>4</v>
      </c>
      <c r="FH184" s="8">
        <v>2</v>
      </c>
      <c r="FI184" s="8">
        <v>4</v>
      </c>
      <c r="FJ184" s="8">
        <f t="shared" si="366"/>
        <v>6</v>
      </c>
      <c r="FK184" s="8">
        <v>4</v>
      </c>
      <c r="FL184" s="8">
        <v>2</v>
      </c>
      <c r="FM184" s="8">
        <v>4</v>
      </c>
      <c r="FN184" s="8">
        <f t="shared" si="367"/>
        <v>6</v>
      </c>
      <c r="FO184" s="8">
        <v>4</v>
      </c>
      <c r="FP184" s="8">
        <v>2</v>
      </c>
      <c r="FQ184" s="8">
        <v>4</v>
      </c>
      <c r="FR184" s="8">
        <f t="shared" si="368"/>
        <v>6</v>
      </c>
      <c r="FS184" s="8">
        <v>4</v>
      </c>
      <c r="FT184" s="8">
        <v>2</v>
      </c>
      <c r="FU184" s="8">
        <v>4</v>
      </c>
      <c r="FV184" s="8">
        <f t="shared" si="369"/>
        <v>6</v>
      </c>
      <c r="FW184" s="8">
        <v>4</v>
      </c>
      <c r="FX184" s="8">
        <v>2</v>
      </c>
      <c r="FY184" s="8">
        <v>4</v>
      </c>
      <c r="FZ184" s="8">
        <f t="shared" si="370"/>
        <v>6</v>
      </c>
      <c r="GA184" s="8">
        <v>4</v>
      </c>
      <c r="GB184" s="8">
        <v>2</v>
      </c>
      <c r="GC184" s="8">
        <v>4</v>
      </c>
      <c r="GD184" s="8">
        <f t="shared" si="371"/>
        <v>6</v>
      </c>
      <c r="GE184" s="8">
        <v>4</v>
      </c>
      <c r="GF184" s="8">
        <v>2</v>
      </c>
      <c r="GG184" s="8">
        <v>4</v>
      </c>
      <c r="GH184" s="8">
        <f t="shared" si="372"/>
        <v>6</v>
      </c>
      <c r="GI184" s="8">
        <v>4</v>
      </c>
      <c r="GJ184" s="8">
        <v>2</v>
      </c>
      <c r="GK184" s="8">
        <v>4</v>
      </c>
      <c r="GL184" s="8">
        <f t="shared" si="373"/>
        <v>6</v>
      </c>
      <c r="GM184" s="8">
        <v>4</v>
      </c>
      <c r="GN184" s="8">
        <v>2</v>
      </c>
      <c r="GO184" s="8">
        <v>4</v>
      </c>
      <c r="GP184" s="8">
        <f t="shared" si="374"/>
        <v>6</v>
      </c>
      <c r="GQ184" s="8">
        <v>4</v>
      </c>
      <c r="GR184" s="8">
        <v>2</v>
      </c>
      <c r="GS184" s="8">
        <v>4</v>
      </c>
      <c r="GT184" s="8">
        <f t="shared" si="375"/>
        <v>6</v>
      </c>
      <c r="GU184" s="8">
        <v>4</v>
      </c>
      <c r="GV184" s="8">
        <v>2</v>
      </c>
      <c r="GW184" s="8">
        <v>4</v>
      </c>
      <c r="GX184" s="8">
        <f t="shared" si="376"/>
        <v>6</v>
      </c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"/>
      <c r="OC184" s="4"/>
      <c r="OD184" s="4"/>
      <c r="OE184" s="4"/>
      <c r="OF184" s="4"/>
      <c r="OG184" s="4"/>
      <c r="OH184" s="4"/>
      <c r="OI184" s="4"/>
      <c r="OJ184" s="4"/>
      <c r="OK184" s="4"/>
      <c r="OL184" s="4"/>
      <c r="OM184" s="4"/>
      <c r="ON184" s="4"/>
      <c r="OO184" s="4"/>
      <c r="OP184" s="4"/>
      <c r="OQ184" s="4"/>
      <c r="OR184" s="4"/>
      <c r="OS184" s="4"/>
      <c r="OT184" s="4"/>
      <c r="OU184" s="4"/>
      <c r="OV184" s="4"/>
      <c r="OW184" s="4"/>
      <c r="OX184" s="4"/>
      <c r="OY184" s="4"/>
      <c r="OZ184" s="4"/>
      <c r="PA184" s="4"/>
      <c r="PB184" s="4"/>
      <c r="PC184" s="4"/>
      <c r="PD184" s="4"/>
      <c r="PE184" s="4"/>
      <c r="PF184" s="4"/>
      <c r="PG184" s="4"/>
      <c r="PH184" s="4"/>
      <c r="PI184" s="4"/>
      <c r="PJ184" s="4"/>
      <c r="PK184" s="4"/>
      <c r="PL184" s="4"/>
      <c r="PM184" s="4"/>
      <c r="PN184" s="4"/>
      <c r="PO184" s="4"/>
      <c r="PP184" s="4"/>
      <c r="PQ184" s="4"/>
      <c r="PR184" s="4"/>
      <c r="PS184" s="4"/>
      <c r="PT184" s="4"/>
      <c r="PU184" s="4"/>
      <c r="PV184" s="4"/>
      <c r="PW184" s="4"/>
      <c r="PX184" s="4"/>
      <c r="PY184" s="4"/>
      <c r="PZ184" s="4"/>
      <c r="QA184" s="4"/>
      <c r="QB184" s="4"/>
      <c r="QC184" s="4"/>
      <c r="QD184" s="4"/>
      <c r="QE184" s="4"/>
      <c r="QF184" s="4"/>
      <c r="QG184" s="4"/>
      <c r="QH184" s="4"/>
      <c r="QI184" s="4"/>
      <c r="QJ184" s="4"/>
      <c r="QK184" s="4"/>
      <c r="QL184" s="4"/>
      <c r="QM184" s="4"/>
      <c r="QN184" s="4"/>
      <c r="QO184" s="4"/>
      <c r="QP184" s="4"/>
      <c r="QQ184" s="4"/>
      <c r="QR184" s="4"/>
      <c r="QS184" s="4"/>
      <c r="QT184" s="4"/>
      <c r="QU184" s="4"/>
      <c r="QV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  <c r="SJ184" s="4"/>
      <c r="SK184" s="4"/>
      <c r="SL184" s="4"/>
      <c r="SM184" s="4"/>
      <c r="SN184" s="4"/>
      <c r="SO184" s="4"/>
      <c r="SP184" s="4"/>
      <c r="SQ184" s="4"/>
      <c r="SR184" s="4"/>
      <c r="SS184" s="4"/>
      <c r="ST184" s="4"/>
      <c r="SU184" s="4"/>
      <c r="SV184" s="4"/>
      <c r="SW184" s="4"/>
      <c r="SX184" s="4"/>
      <c r="SY184" s="4"/>
      <c r="SZ184" s="4"/>
      <c r="TA184" s="4"/>
      <c r="TB184" s="4"/>
      <c r="TC184" s="4"/>
      <c r="TD184" s="4"/>
      <c r="TE184" s="4"/>
      <c r="TF184" s="4"/>
      <c r="TG184" s="4"/>
      <c r="TH184" s="4"/>
      <c r="TI184" s="4"/>
      <c r="TJ184" s="4"/>
      <c r="TK184" s="4"/>
      <c r="TL184" s="4"/>
      <c r="TM184" s="4"/>
      <c r="TN184" s="4"/>
      <c r="TO184" s="4"/>
      <c r="TP184" s="4"/>
      <c r="TQ184" s="4"/>
      <c r="TR184" s="4"/>
      <c r="TS184" s="4"/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4"/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4"/>
      <c r="VD184" s="4"/>
      <c r="VE184" s="4"/>
      <c r="VF184" s="4"/>
      <c r="VG184" s="4"/>
      <c r="VH184" s="4"/>
      <c r="VI184" s="4"/>
      <c r="VJ184" s="4"/>
      <c r="VK184" s="4"/>
      <c r="VL184" s="4"/>
      <c r="VM184" s="4"/>
      <c r="VN184" s="4"/>
      <c r="VO184" s="4"/>
      <c r="VP184" s="4"/>
      <c r="VQ184" s="4"/>
      <c r="VR184" s="4"/>
      <c r="VS184" s="4"/>
      <c r="VT184" s="4"/>
      <c r="VU184" s="4"/>
      <c r="VV184" s="4"/>
      <c r="VW184" s="4"/>
      <c r="VX184" s="4"/>
      <c r="VY184" s="4"/>
      <c r="VZ184" s="4"/>
      <c r="WA184" s="4"/>
      <c r="WB184" s="4"/>
      <c r="WC184" s="4"/>
      <c r="WD184" s="4"/>
      <c r="WE184" s="4"/>
      <c r="WF184" s="4"/>
      <c r="WG184" s="4"/>
      <c r="WH184" s="4"/>
      <c r="WI184" s="4"/>
      <c r="WJ184" s="4"/>
      <c r="WK184" s="4"/>
      <c r="WL184" s="4"/>
      <c r="WM184" s="4"/>
      <c r="WN184" s="4"/>
      <c r="WO184" s="4"/>
      <c r="WP184" s="4"/>
      <c r="WQ184" s="4"/>
      <c r="WR184" s="4"/>
      <c r="WS184" s="4"/>
      <c r="WT184" s="4"/>
      <c r="WU184" s="4"/>
      <c r="WV184" s="4"/>
      <c r="WW184" s="4"/>
      <c r="WX184" s="4"/>
      <c r="WY184" s="4"/>
      <c r="WZ184" s="4"/>
      <c r="XA184" s="4"/>
      <c r="XB184" s="4"/>
      <c r="XC184" s="4"/>
      <c r="XD184" s="4"/>
      <c r="XE184" s="4"/>
      <c r="XF184" s="4"/>
      <c r="XG184" s="4"/>
      <c r="XH184" s="4"/>
      <c r="XI184" s="4"/>
      <c r="XJ184" s="4"/>
      <c r="XK184" s="4"/>
      <c r="XL184" s="4"/>
      <c r="XM184" s="4"/>
      <c r="XN184" s="4"/>
      <c r="XO184" s="4"/>
      <c r="XP184" s="4"/>
      <c r="XQ184" s="4"/>
      <c r="XR184" s="4"/>
      <c r="XS184" s="4"/>
      <c r="XT184" s="4"/>
      <c r="XU184" s="4"/>
      <c r="XV184" s="4"/>
      <c r="XW184" s="4"/>
      <c r="XX184" s="4"/>
      <c r="XY184" s="4"/>
      <c r="XZ184" s="4"/>
      <c r="YA184" s="4"/>
      <c r="YB184" s="4"/>
      <c r="YC184" s="4"/>
      <c r="YD184" s="4"/>
      <c r="YE184" s="4"/>
      <c r="YF184" s="4"/>
      <c r="YG184" s="4"/>
      <c r="YH184" s="4"/>
      <c r="YI184" s="4"/>
      <c r="YJ184" s="4"/>
      <c r="YK184" s="4"/>
      <c r="YL184" s="4"/>
      <c r="YM184" s="4"/>
      <c r="YN184" s="4"/>
      <c r="YO184" s="4"/>
      <c r="YP184" s="4"/>
      <c r="YQ184" s="4"/>
      <c r="YR184" s="4"/>
      <c r="YS184" s="4"/>
      <c r="YT184" s="4"/>
      <c r="YU184" s="4"/>
      <c r="YV184" s="4"/>
      <c r="YW184" s="4"/>
      <c r="YX184" s="4"/>
      <c r="YY184" s="4"/>
      <c r="YZ184" s="4"/>
      <c r="ZA184" s="4"/>
      <c r="ZB184" s="4"/>
      <c r="ZC184" s="4"/>
      <c r="ZD184" s="4"/>
      <c r="ZE184" s="4"/>
      <c r="ZF184" s="4"/>
      <c r="ZG184" s="4"/>
      <c r="ZH184" s="4"/>
      <c r="ZI184" s="4"/>
      <c r="ZJ184" s="4"/>
      <c r="ZK184" s="4"/>
      <c r="ZL184" s="4"/>
      <c r="ZM184" s="4"/>
      <c r="ZN184" s="4"/>
      <c r="ZO184" s="4"/>
      <c r="ZP184" s="4"/>
      <c r="ZQ184" s="4"/>
      <c r="ZR184" s="4"/>
      <c r="ZS184" s="4"/>
      <c r="ZT184" s="4"/>
      <c r="ZU184" s="4"/>
      <c r="ZV184" s="4"/>
      <c r="ZW184" s="4"/>
      <c r="ZX184" s="4"/>
      <c r="ZY184" s="4"/>
      <c r="ZZ184" s="4"/>
      <c r="AAA184" s="4"/>
      <c r="AAB184" s="4"/>
      <c r="AAC184" s="4"/>
      <c r="AAD184" s="4"/>
      <c r="AAE184" s="4"/>
      <c r="AAF184" s="4"/>
      <c r="AAG184" s="4"/>
      <c r="AAH184" s="4"/>
      <c r="AAI184" s="4"/>
      <c r="AAJ184" s="4"/>
      <c r="AAK184" s="4"/>
      <c r="AAL184" s="4"/>
      <c r="AAM184" s="4"/>
      <c r="AAN184" s="4"/>
      <c r="AAO184" s="4"/>
      <c r="AAP184" s="4"/>
      <c r="AAQ184" s="4"/>
      <c r="AAR184" s="4"/>
      <c r="AAS184" s="4"/>
      <c r="AAT184" s="4"/>
      <c r="AAU184" s="4"/>
      <c r="AAV184" s="4"/>
      <c r="AAW184" s="4"/>
      <c r="AAX184" s="4"/>
      <c r="AAY184" s="4"/>
      <c r="AAZ184" s="4"/>
      <c r="ABA184" s="4"/>
      <c r="ABB184" s="4"/>
      <c r="ABC184" s="4"/>
      <c r="ABD184" s="4"/>
      <c r="ABE184" s="4"/>
      <c r="ABF184" s="4"/>
      <c r="ABG184" s="4"/>
      <c r="ABH184" s="4"/>
      <c r="ABI184" s="4"/>
      <c r="ABJ184" s="4"/>
      <c r="ABK184" s="4"/>
      <c r="ABL184" s="4"/>
      <c r="ABM184" s="4"/>
      <c r="ABN184" s="4"/>
      <c r="ABO184" s="4"/>
      <c r="ABP184" s="4"/>
      <c r="ABQ184" s="4"/>
      <c r="ABR184" s="4"/>
      <c r="ABS184" s="4"/>
      <c r="ABT184" s="4"/>
      <c r="ABU184" s="4"/>
      <c r="ABV184" s="4"/>
      <c r="ABW184" s="4"/>
      <c r="ABX184" s="4"/>
      <c r="ABY184" s="4"/>
      <c r="ABZ184" s="4"/>
      <c r="ACA184" s="4"/>
      <c r="ACB184" s="4"/>
      <c r="ACC184" s="4"/>
      <c r="ACD184" s="4"/>
      <c r="ACE184" s="4"/>
      <c r="ACF184" s="4"/>
      <c r="ACG184" s="4"/>
      <c r="ACH184" s="4"/>
      <c r="ACI184" s="4"/>
      <c r="ACJ184" s="4"/>
      <c r="ACK184" s="4"/>
      <c r="ACL184" s="4"/>
      <c r="ACM184" s="4"/>
      <c r="ACN184" s="4"/>
      <c r="ACO184" s="4"/>
      <c r="ACP184" s="4"/>
      <c r="ACQ184" s="4"/>
      <c r="ACR184" s="4"/>
      <c r="ACS184" s="4"/>
      <c r="ACT184" s="4"/>
      <c r="ACU184" s="4"/>
      <c r="ACV184" s="4"/>
      <c r="ACW184" s="4"/>
      <c r="ACX184" s="4"/>
      <c r="ACY184" s="4"/>
      <c r="ACZ184" s="4"/>
      <c r="ADA184" s="4"/>
      <c r="ADB184" s="4"/>
      <c r="ADC184" s="4"/>
      <c r="ADD184" s="4"/>
      <c r="ADE184" s="4"/>
      <c r="ADF184" s="4"/>
      <c r="ADG184" s="4"/>
      <c r="ADH184" s="4"/>
      <c r="ADI184" s="4"/>
      <c r="ADJ184" s="4"/>
      <c r="ADK184" s="4"/>
      <c r="ADL184" s="4"/>
      <c r="ADM184" s="4"/>
      <c r="ADN184" s="4"/>
      <c r="ADO184" s="4"/>
      <c r="ADP184" s="4"/>
      <c r="ADQ184" s="4"/>
      <c r="ADR184" s="4"/>
      <c r="ADS184" s="4"/>
      <c r="ADT184" s="4"/>
      <c r="ADU184" s="4"/>
      <c r="ADV184" s="4"/>
      <c r="ADW184" s="4"/>
      <c r="ADX184" s="4"/>
      <c r="ADY184" s="4"/>
      <c r="ADZ184" s="4"/>
      <c r="AEA184" s="4"/>
      <c r="AEB184" s="4"/>
      <c r="AEC184" s="4"/>
      <c r="AED184" s="4"/>
      <c r="AEE184" s="4"/>
      <c r="AEF184" s="4"/>
      <c r="AEG184" s="4"/>
      <c r="AEH184" s="4"/>
      <c r="AEI184" s="4"/>
      <c r="AEJ184" s="4"/>
      <c r="AEK184" s="4"/>
      <c r="AEL184" s="4"/>
      <c r="AEM184" s="4"/>
      <c r="AEN184" s="4"/>
      <c r="AEO184" s="4"/>
      <c r="AEP184" s="4"/>
      <c r="AEQ184" s="4"/>
      <c r="AER184" s="4"/>
      <c r="AES184" s="4"/>
      <c r="AET184" s="4"/>
      <c r="AEU184" s="4"/>
      <c r="AEV184" s="4"/>
      <c r="AEW184" s="4"/>
      <c r="AEX184" s="4"/>
      <c r="AEY184" s="4"/>
      <c r="AEZ184" s="4"/>
      <c r="AFA184" s="4"/>
      <c r="AFB184" s="4"/>
      <c r="AFC184" s="4"/>
      <c r="AFD184" s="4"/>
      <c r="AFE184" s="4"/>
      <c r="AFF184" s="4"/>
      <c r="AFG184" s="4"/>
      <c r="AFH184" s="4"/>
      <c r="AFI184" s="4"/>
      <c r="AFJ184" s="4"/>
      <c r="AFK184" s="4"/>
      <c r="AFL184" s="4"/>
      <c r="AFM184" s="4"/>
      <c r="AFN184" s="4"/>
      <c r="AFO184" s="4"/>
      <c r="AFP184" s="4"/>
      <c r="AFQ184" s="4"/>
      <c r="AFR184" s="4"/>
      <c r="AFS184" s="4"/>
      <c r="AFT184" s="4"/>
      <c r="AFU184" s="4"/>
      <c r="AFV184" s="4"/>
      <c r="AFW184" s="4"/>
      <c r="AFX184" s="4"/>
      <c r="AFY184" s="4"/>
      <c r="AFZ184" s="4"/>
      <c r="AGA184" s="4"/>
      <c r="AGB184" s="4"/>
      <c r="AGC184" s="4"/>
      <c r="AGD184" s="4"/>
      <c r="AGE184" s="4"/>
      <c r="AGF184" s="4"/>
      <c r="AGG184" s="4"/>
      <c r="AGH184" s="4"/>
      <c r="AGI184" s="4"/>
      <c r="AGJ184" s="4"/>
      <c r="AGK184" s="4"/>
      <c r="AGL184" s="4"/>
      <c r="AGM184" s="4"/>
      <c r="AGN184" s="4"/>
      <c r="AGO184" s="4"/>
      <c r="AGP184" s="4"/>
      <c r="AGQ184" s="4"/>
      <c r="AGR184" s="4"/>
      <c r="AGS184" s="4"/>
      <c r="AGT184" s="4"/>
      <c r="AGU184" s="4"/>
    </row>
    <row r="185" spans="1:879" x14ac:dyDescent="0.2">
      <c r="A185" s="6"/>
      <c r="B185" s="7" t="s">
        <v>83</v>
      </c>
      <c r="C185" s="8">
        <v>6</v>
      </c>
      <c r="D185" s="8">
        <v>7</v>
      </c>
      <c r="E185" s="8">
        <v>10</v>
      </c>
      <c r="F185" s="8">
        <f t="shared" si="326"/>
        <v>17</v>
      </c>
      <c r="G185" s="8">
        <v>6</v>
      </c>
      <c r="H185" s="8">
        <v>7</v>
      </c>
      <c r="I185" s="8">
        <v>10</v>
      </c>
      <c r="J185" s="8">
        <f t="shared" si="327"/>
        <v>17</v>
      </c>
      <c r="K185" s="8">
        <v>6</v>
      </c>
      <c r="L185" s="8">
        <v>7</v>
      </c>
      <c r="M185" s="8">
        <v>10</v>
      </c>
      <c r="N185" s="8">
        <f t="shared" si="328"/>
        <v>17</v>
      </c>
      <c r="O185" s="8">
        <v>6</v>
      </c>
      <c r="P185" s="8">
        <v>7</v>
      </c>
      <c r="Q185" s="8">
        <v>10</v>
      </c>
      <c r="R185" s="8">
        <f t="shared" si="329"/>
        <v>17</v>
      </c>
      <c r="S185" s="8">
        <v>6</v>
      </c>
      <c r="T185" s="8">
        <v>7</v>
      </c>
      <c r="U185" s="8">
        <v>10</v>
      </c>
      <c r="V185" s="8">
        <f t="shared" si="330"/>
        <v>17</v>
      </c>
      <c r="W185" s="8">
        <v>6</v>
      </c>
      <c r="X185" s="8">
        <v>7</v>
      </c>
      <c r="Y185" s="8">
        <v>10</v>
      </c>
      <c r="Z185" s="8">
        <f t="shared" si="331"/>
        <v>17</v>
      </c>
      <c r="AA185" s="8">
        <v>6</v>
      </c>
      <c r="AB185" s="8">
        <v>7</v>
      </c>
      <c r="AC185" s="8">
        <v>10</v>
      </c>
      <c r="AD185" s="8">
        <f t="shared" si="332"/>
        <v>17</v>
      </c>
      <c r="AE185" s="8">
        <v>6</v>
      </c>
      <c r="AF185" s="8">
        <v>7</v>
      </c>
      <c r="AG185" s="8">
        <v>10</v>
      </c>
      <c r="AH185" s="8">
        <f t="shared" si="333"/>
        <v>17</v>
      </c>
      <c r="AI185" s="8">
        <v>6</v>
      </c>
      <c r="AJ185" s="8">
        <v>7</v>
      </c>
      <c r="AK185" s="8">
        <v>10</v>
      </c>
      <c r="AL185" s="8">
        <f t="shared" si="334"/>
        <v>17</v>
      </c>
      <c r="AM185" s="8">
        <v>6</v>
      </c>
      <c r="AN185" s="8">
        <v>7</v>
      </c>
      <c r="AO185" s="8">
        <v>10</v>
      </c>
      <c r="AP185" s="8">
        <f t="shared" si="335"/>
        <v>17</v>
      </c>
      <c r="AQ185" s="8">
        <v>6</v>
      </c>
      <c r="AR185" s="8">
        <v>7</v>
      </c>
      <c r="AS185" s="8">
        <v>10</v>
      </c>
      <c r="AT185" s="8">
        <f t="shared" si="336"/>
        <v>17</v>
      </c>
      <c r="AU185" s="8">
        <v>6</v>
      </c>
      <c r="AV185" s="8">
        <v>7</v>
      </c>
      <c r="AW185" s="8">
        <v>10</v>
      </c>
      <c r="AX185" s="8">
        <f t="shared" si="337"/>
        <v>17</v>
      </c>
      <c r="AY185" s="8">
        <v>6</v>
      </c>
      <c r="AZ185" s="8">
        <v>7</v>
      </c>
      <c r="BA185" s="8">
        <v>10</v>
      </c>
      <c r="BB185" s="8">
        <f t="shared" si="338"/>
        <v>17</v>
      </c>
      <c r="BC185" s="8">
        <v>6</v>
      </c>
      <c r="BD185" s="8">
        <v>7</v>
      </c>
      <c r="BE185" s="8">
        <v>10</v>
      </c>
      <c r="BF185" s="8">
        <f t="shared" si="339"/>
        <v>17</v>
      </c>
      <c r="BG185" s="8">
        <v>6</v>
      </c>
      <c r="BH185" s="8">
        <v>7</v>
      </c>
      <c r="BI185" s="8">
        <v>10</v>
      </c>
      <c r="BJ185" s="8">
        <f t="shared" si="340"/>
        <v>17</v>
      </c>
      <c r="BK185" s="8">
        <v>6</v>
      </c>
      <c r="BL185" s="8">
        <v>7</v>
      </c>
      <c r="BM185" s="8">
        <v>10</v>
      </c>
      <c r="BN185" s="8">
        <f t="shared" si="341"/>
        <v>17</v>
      </c>
      <c r="BO185" s="8">
        <v>6</v>
      </c>
      <c r="BP185" s="8">
        <v>7</v>
      </c>
      <c r="BQ185" s="8">
        <v>10</v>
      </c>
      <c r="BR185" s="8">
        <f t="shared" si="342"/>
        <v>17</v>
      </c>
      <c r="BS185" s="8">
        <v>6</v>
      </c>
      <c r="BT185" s="8">
        <v>7</v>
      </c>
      <c r="BU185" s="8">
        <v>10</v>
      </c>
      <c r="BV185" s="8">
        <f t="shared" si="343"/>
        <v>17</v>
      </c>
      <c r="BW185" s="8">
        <v>6</v>
      </c>
      <c r="BX185" s="8">
        <v>7</v>
      </c>
      <c r="BY185" s="8">
        <v>10</v>
      </c>
      <c r="BZ185" s="8">
        <f t="shared" si="344"/>
        <v>17</v>
      </c>
      <c r="CA185" s="8">
        <v>6</v>
      </c>
      <c r="CB185" s="8">
        <v>7</v>
      </c>
      <c r="CC185" s="8">
        <v>10</v>
      </c>
      <c r="CD185" s="8">
        <f t="shared" si="345"/>
        <v>17</v>
      </c>
      <c r="CE185" s="8">
        <v>6</v>
      </c>
      <c r="CF185" s="8">
        <v>7</v>
      </c>
      <c r="CG185" s="8">
        <v>10</v>
      </c>
      <c r="CH185" s="8">
        <f t="shared" si="346"/>
        <v>17</v>
      </c>
      <c r="CI185" s="8">
        <v>6</v>
      </c>
      <c r="CJ185" s="8">
        <v>7</v>
      </c>
      <c r="CK185" s="8">
        <v>10</v>
      </c>
      <c r="CL185" s="8">
        <f t="shared" si="347"/>
        <v>17</v>
      </c>
      <c r="CM185" s="8">
        <v>6</v>
      </c>
      <c r="CN185" s="8">
        <v>7</v>
      </c>
      <c r="CO185" s="8">
        <v>10</v>
      </c>
      <c r="CP185" s="8">
        <f t="shared" si="348"/>
        <v>17</v>
      </c>
      <c r="CQ185" s="8">
        <v>6</v>
      </c>
      <c r="CR185" s="8">
        <v>7</v>
      </c>
      <c r="CS185" s="8">
        <v>10</v>
      </c>
      <c r="CT185" s="8">
        <f t="shared" si="349"/>
        <v>17</v>
      </c>
      <c r="CU185" s="8">
        <v>6</v>
      </c>
      <c r="CV185" s="8">
        <v>7</v>
      </c>
      <c r="CW185" s="8">
        <v>10</v>
      </c>
      <c r="CX185" s="8">
        <f t="shared" si="350"/>
        <v>17</v>
      </c>
      <c r="CY185" s="8">
        <v>6</v>
      </c>
      <c r="CZ185" s="8">
        <v>7</v>
      </c>
      <c r="DA185" s="8">
        <v>10</v>
      </c>
      <c r="DB185" s="8">
        <f t="shared" si="351"/>
        <v>17</v>
      </c>
      <c r="DC185" s="8">
        <v>6</v>
      </c>
      <c r="DD185" s="8">
        <v>7</v>
      </c>
      <c r="DE185" s="8">
        <v>10</v>
      </c>
      <c r="DF185" s="8">
        <f t="shared" si="352"/>
        <v>17</v>
      </c>
      <c r="DG185" s="8">
        <v>6</v>
      </c>
      <c r="DH185" s="8">
        <v>7</v>
      </c>
      <c r="DI185" s="8">
        <v>10</v>
      </c>
      <c r="DJ185" s="8">
        <f t="shared" si="353"/>
        <v>17</v>
      </c>
      <c r="DK185" s="8">
        <v>6</v>
      </c>
      <c r="DL185" s="8">
        <v>7</v>
      </c>
      <c r="DM185" s="8">
        <v>10</v>
      </c>
      <c r="DN185" s="8">
        <f t="shared" si="354"/>
        <v>17</v>
      </c>
      <c r="DO185" s="8">
        <v>6</v>
      </c>
      <c r="DP185" s="8">
        <v>7</v>
      </c>
      <c r="DQ185" s="8">
        <v>10</v>
      </c>
      <c r="DR185" s="8">
        <f t="shared" si="355"/>
        <v>17</v>
      </c>
      <c r="DS185" s="8">
        <v>6</v>
      </c>
      <c r="DT185" s="8">
        <v>7</v>
      </c>
      <c r="DU185" s="8">
        <v>10</v>
      </c>
      <c r="DV185" s="8">
        <f t="shared" si="356"/>
        <v>17</v>
      </c>
      <c r="DW185" s="8">
        <v>6</v>
      </c>
      <c r="DX185" s="8">
        <v>7</v>
      </c>
      <c r="DY185" s="8">
        <v>10</v>
      </c>
      <c r="DZ185" s="8">
        <f t="shared" si="357"/>
        <v>17</v>
      </c>
      <c r="EA185" s="8">
        <v>6</v>
      </c>
      <c r="EB185" s="8">
        <v>7</v>
      </c>
      <c r="EC185" s="8">
        <v>10</v>
      </c>
      <c r="ED185" s="8">
        <f t="shared" si="358"/>
        <v>17</v>
      </c>
      <c r="EE185" s="8">
        <v>6</v>
      </c>
      <c r="EF185" s="8">
        <v>7</v>
      </c>
      <c r="EG185" s="8">
        <v>10</v>
      </c>
      <c r="EH185" s="8">
        <f t="shared" si="359"/>
        <v>17</v>
      </c>
      <c r="EI185" s="8">
        <v>6</v>
      </c>
      <c r="EJ185" s="8">
        <v>7</v>
      </c>
      <c r="EK185" s="8">
        <v>10</v>
      </c>
      <c r="EL185" s="8">
        <f t="shared" si="360"/>
        <v>17</v>
      </c>
      <c r="EM185" s="8">
        <v>6</v>
      </c>
      <c r="EN185" s="8">
        <v>7</v>
      </c>
      <c r="EO185" s="8">
        <v>10</v>
      </c>
      <c r="EP185" s="8">
        <f t="shared" si="361"/>
        <v>17</v>
      </c>
      <c r="EQ185" s="8">
        <v>6</v>
      </c>
      <c r="ER185" s="8">
        <v>7</v>
      </c>
      <c r="ES185" s="8">
        <v>10</v>
      </c>
      <c r="ET185" s="8">
        <f t="shared" si="362"/>
        <v>17</v>
      </c>
      <c r="EU185" s="8">
        <v>6</v>
      </c>
      <c r="EV185" s="8">
        <v>7</v>
      </c>
      <c r="EW185" s="8">
        <v>10</v>
      </c>
      <c r="EX185" s="8">
        <f t="shared" si="363"/>
        <v>17</v>
      </c>
      <c r="EY185" s="8">
        <v>6</v>
      </c>
      <c r="EZ185" s="8">
        <v>7</v>
      </c>
      <c r="FA185" s="8">
        <v>10</v>
      </c>
      <c r="FB185" s="8">
        <f t="shared" si="364"/>
        <v>17</v>
      </c>
      <c r="FC185" s="8">
        <v>6</v>
      </c>
      <c r="FD185" s="8">
        <v>7</v>
      </c>
      <c r="FE185" s="8">
        <v>10</v>
      </c>
      <c r="FF185" s="8">
        <f t="shared" si="365"/>
        <v>17</v>
      </c>
      <c r="FG185" s="8">
        <v>6</v>
      </c>
      <c r="FH185" s="8">
        <v>7</v>
      </c>
      <c r="FI185" s="8">
        <v>10</v>
      </c>
      <c r="FJ185" s="8">
        <f t="shared" si="366"/>
        <v>17</v>
      </c>
      <c r="FK185" s="8">
        <v>6</v>
      </c>
      <c r="FL185" s="8">
        <v>7</v>
      </c>
      <c r="FM185" s="8">
        <v>10</v>
      </c>
      <c r="FN185" s="8">
        <f t="shared" si="367"/>
        <v>17</v>
      </c>
      <c r="FO185" s="8">
        <v>6</v>
      </c>
      <c r="FP185" s="8">
        <v>7</v>
      </c>
      <c r="FQ185" s="8">
        <v>10</v>
      </c>
      <c r="FR185" s="8">
        <f t="shared" si="368"/>
        <v>17</v>
      </c>
      <c r="FS185" s="8">
        <v>6</v>
      </c>
      <c r="FT185" s="8">
        <v>7</v>
      </c>
      <c r="FU185" s="8">
        <v>10</v>
      </c>
      <c r="FV185" s="8">
        <f t="shared" si="369"/>
        <v>17</v>
      </c>
      <c r="FW185" s="8">
        <v>6</v>
      </c>
      <c r="FX185" s="8">
        <v>7</v>
      </c>
      <c r="FY185" s="8">
        <v>10</v>
      </c>
      <c r="FZ185" s="8">
        <f t="shared" si="370"/>
        <v>17</v>
      </c>
      <c r="GA185" s="8">
        <v>7</v>
      </c>
      <c r="GB185" s="8">
        <v>8</v>
      </c>
      <c r="GC185" s="8">
        <v>11</v>
      </c>
      <c r="GD185" s="8">
        <f t="shared" si="371"/>
        <v>19</v>
      </c>
      <c r="GE185" s="8">
        <v>7</v>
      </c>
      <c r="GF185" s="8">
        <v>8</v>
      </c>
      <c r="GG185" s="8">
        <v>11</v>
      </c>
      <c r="GH185" s="8">
        <f t="shared" si="372"/>
        <v>19</v>
      </c>
      <c r="GI185" s="8">
        <v>7</v>
      </c>
      <c r="GJ185" s="8">
        <v>8</v>
      </c>
      <c r="GK185" s="8">
        <v>11</v>
      </c>
      <c r="GL185" s="8">
        <f t="shared" si="373"/>
        <v>19</v>
      </c>
      <c r="GM185" s="8">
        <v>7</v>
      </c>
      <c r="GN185" s="8">
        <v>8</v>
      </c>
      <c r="GO185" s="8">
        <v>11</v>
      </c>
      <c r="GP185" s="8">
        <f t="shared" si="374"/>
        <v>19</v>
      </c>
      <c r="GQ185" s="8">
        <v>7</v>
      </c>
      <c r="GR185" s="8">
        <v>8</v>
      </c>
      <c r="GS185" s="8">
        <v>11</v>
      </c>
      <c r="GT185" s="8">
        <f t="shared" si="375"/>
        <v>19</v>
      </c>
      <c r="GU185" s="8">
        <v>7</v>
      </c>
      <c r="GV185" s="8">
        <v>8</v>
      </c>
      <c r="GW185" s="8">
        <v>11</v>
      </c>
      <c r="GX185" s="8">
        <f t="shared" si="376"/>
        <v>19</v>
      </c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"/>
      <c r="OC185" s="4"/>
      <c r="OD185" s="4"/>
      <c r="OE185" s="4"/>
      <c r="OF185" s="4"/>
      <c r="OG185" s="4"/>
      <c r="OH185" s="4"/>
      <c r="OI185" s="4"/>
      <c r="OJ185" s="4"/>
      <c r="OK185" s="4"/>
      <c r="OL185" s="4"/>
      <c r="OM185" s="4"/>
      <c r="ON185" s="4"/>
      <c r="OO185" s="4"/>
      <c r="OP185" s="4"/>
      <c r="OQ185" s="4"/>
      <c r="OR185" s="4"/>
      <c r="OS185" s="4"/>
      <c r="OT185" s="4"/>
      <c r="OU185" s="4"/>
      <c r="OV185" s="4"/>
      <c r="OW185" s="4"/>
      <c r="OX185" s="4"/>
      <c r="OY185" s="4"/>
      <c r="OZ185" s="4"/>
      <c r="PA185" s="4"/>
      <c r="PB185" s="4"/>
      <c r="PC185" s="4"/>
      <c r="PD185" s="4"/>
      <c r="PE185" s="4"/>
      <c r="PF185" s="4"/>
      <c r="PG185" s="4"/>
      <c r="PH185" s="4"/>
      <c r="PI185" s="4"/>
      <c r="PJ185" s="4"/>
      <c r="PK185" s="4"/>
      <c r="PL185" s="4"/>
      <c r="PM185" s="4"/>
      <c r="PN185" s="4"/>
      <c r="PO185" s="4"/>
      <c r="PP185" s="4"/>
      <c r="PQ185" s="4"/>
      <c r="PR185" s="4"/>
      <c r="PS185" s="4"/>
      <c r="PT185" s="4"/>
      <c r="PU185" s="4"/>
      <c r="PV185" s="4"/>
      <c r="PW185" s="4"/>
      <c r="PX185" s="4"/>
      <c r="PY185" s="4"/>
      <c r="PZ185" s="4"/>
      <c r="QA185" s="4"/>
      <c r="QB185" s="4"/>
      <c r="QC185" s="4"/>
      <c r="QD185" s="4"/>
      <c r="QE185" s="4"/>
      <c r="QF185" s="4"/>
      <c r="QG185" s="4"/>
      <c r="QH185" s="4"/>
      <c r="QI185" s="4"/>
      <c r="QJ185" s="4"/>
      <c r="QK185" s="4"/>
      <c r="QL185" s="4"/>
      <c r="QM185" s="4"/>
      <c r="QN185" s="4"/>
      <c r="QO185" s="4"/>
      <c r="QP185" s="4"/>
      <c r="QQ185" s="4"/>
      <c r="QR185" s="4"/>
      <c r="QS185" s="4"/>
      <c r="QT185" s="4"/>
      <c r="QU185" s="4"/>
      <c r="QV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  <c r="SJ185" s="4"/>
      <c r="SK185" s="4"/>
      <c r="SL185" s="4"/>
      <c r="SM185" s="4"/>
      <c r="SN185" s="4"/>
      <c r="SO185" s="4"/>
      <c r="SP185" s="4"/>
      <c r="SQ185" s="4"/>
      <c r="SR185" s="4"/>
      <c r="SS185" s="4"/>
      <c r="ST185" s="4"/>
      <c r="SU185" s="4"/>
      <c r="SV185" s="4"/>
      <c r="SW185" s="4"/>
      <c r="SX185" s="4"/>
      <c r="SY185" s="4"/>
      <c r="SZ185" s="4"/>
      <c r="TA185" s="4"/>
      <c r="TB185" s="4"/>
      <c r="TC185" s="4"/>
      <c r="TD185" s="4"/>
      <c r="TE185" s="4"/>
      <c r="TF185" s="4"/>
      <c r="TG185" s="4"/>
      <c r="TH185" s="4"/>
      <c r="TI185" s="4"/>
      <c r="TJ185" s="4"/>
      <c r="TK185" s="4"/>
      <c r="TL185" s="4"/>
      <c r="TM185" s="4"/>
      <c r="TN185" s="4"/>
      <c r="TO185" s="4"/>
      <c r="TP185" s="4"/>
      <c r="TQ185" s="4"/>
      <c r="TR185" s="4"/>
      <c r="TS185" s="4"/>
      <c r="TT185" s="4"/>
      <c r="TU185" s="4"/>
      <c r="TV185" s="4"/>
      <c r="TW185" s="4"/>
      <c r="TX185" s="4"/>
      <c r="TY185" s="4"/>
      <c r="TZ185" s="4"/>
      <c r="UA185" s="4"/>
      <c r="UB185" s="4"/>
      <c r="UC185" s="4"/>
      <c r="UD185" s="4"/>
      <c r="UE185" s="4"/>
      <c r="UF185" s="4"/>
      <c r="UG185" s="4"/>
      <c r="UH185" s="4"/>
      <c r="UI185" s="4"/>
      <c r="UJ185" s="4"/>
      <c r="UK185" s="4"/>
      <c r="UL185" s="4"/>
      <c r="UM185" s="4"/>
      <c r="UN185" s="4"/>
      <c r="UO185" s="4"/>
      <c r="UP185" s="4"/>
      <c r="UQ185" s="4"/>
      <c r="UR185" s="4"/>
      <c r="US185" s="4"/>
      <c r="UT185" s="4"/>
      <c r="UU185" s="4"/>
      <c r="UV185" s="4"/>
      <c r="UW185" s="4"/>
      <c r="UX185" s="4"/>
      <c r="UY185" s="4"/>
      <c r="UZ185" s="4"/>
      <c r="VA185" s="4"/>
      <c r="VB185" s="4"/>
      <c r="VC185" s="4"/>
      <c r="VD185" s="4"/>
      <c r="VE185" s="4"/>
      <c r="VF185" s="4"/>
      <c r="VG185" s="4"/>
      <c r="VH185" s="4"/>
      <c r="VI185" s="4"/>
      <c r="VJ185" s="4"/>
      <c r="VK185" s="4"/>
      <c r="VL185" s="4"/>
      <c r="VM185" s="4"/>
      <c r="VN185" s="4"/>
      <c r="VO185" s="4"/>
      <c r="VP185" s="4"/>
      <c r="VQ185" s="4"/>
      <c r="VR185" s="4"/>
      <c r="VS185" s="4"/>
      <c r="VT185" s="4"/>
      <c r="VU185" s="4"/>
      <c r="VV185" s="4"/>
      <c r="VW185" s="4"/>
      <c r="VX185" s="4"/>
      <c r="VY185" s="4"/>
      <c r="VZ185" s="4"/>
      <c r="WA185" s="4"/>
      <c r="WB185" s="4"/>
      <c r="WC185" s="4"/>
      <c r="WD185" s="4"/>
      <c r="WE185" s="4"/>
      <c r="WF185" s="4"/>
      <c r="WG185" s="4"/>
      <c r="WH185" s="4"/>
      <c r="WI185" s="4"/>
      <c r="WJ185" s="4"/>
      <c r="WK185" s="4"/>
      <c r="WL185" s="4"/>
      <c r="WM185" s="4"/>
      <c r="WN185" s="4"/>
      <c r="WO185" s="4"/>
      <c r="WP185" s="4"/>
      <c r="WQ185" s="4"/>
      <c r="WR185" s="4"/>
      <c r="WS185" s="4"/>
      <c r="WT185" s="4"/>
      <c r="WU185" s="4"/>
      <c r="WV185" s="4"/>
      <c r="WW185" s="4"/>
      <c r="WX185" s="4"/>
      <c r="WY185" s="4"/>
      <c r="WZ185" s="4"/>
      <c r="XA185" s="4"/>
      <c r="XB185" s="4"/>
      <c r="XC185" s="4"/>
      <c r="XD185" s="4"/>
      <c r="XE185" s="4"/>
      <c r="XF185" s="4"/>
      <c r="XG185" s="4"/>
      <c r="XH185" s="4"/>
      <c r="XI185" s="4"/>
      <c r="XJ185" s="4"/>
      <c r="XK185" s="4"/>
      <c r="XL185" s="4"/>
      <c r="XM185" s="4"/>
      <c r="XN185" s="4"/>
      <c r="XO185" s="4"/>
      <c r="XP185" s="4"/>
      <c r="XQ185" s="4"/>
      <c r="XR185" s="4"/>
      <c r="XS185" s="4"/>
      <c r="XT185" s="4"/>
      <c r="XU185" s="4"/>
      <c r="XV185" s="4"/>
      <c r="XW185" s="4"/>
      <c r="XX185" s="4"/>
      <c r="XY185" s="4"/>
      <c r="XZ185" s="4"/>
      <c r="YA185" s="4"/>
      <c r="YB185" s="4"/>
      <c r="YC185" s="4"/>
      <c r="YD185" s="4"/>
      <c r="YE185" s="4"/>
      <c r="YF185" s="4"/>
      <c r="YG185" s="4"/>
      <c r="YH185" s="4"/>
      <c r="YI185" s="4"/>
      <c r="YJ185" s="4"/>
      <c r="YK185" s="4"/>
      <c r="YL185" s="4"/>
      <c r="YM185" s="4"/>
      <c r="YN185" s="4"/>
      <c r="YO185" s="4"/>
      <c r="YP185" s="4"/>
      <c r="YQ185" s="4"/>
      <c r="YR185" s="4"/>
      <c r="YS185" s="4"/>
      <c r="YT185" s="4"/>
      <c r="YU185" s="4"/>
      <c r="YV185" s="4"/>
      <c r="YW185" s="4"/>
      <c r="YX185" s="4"/>
      <c r="YY185" s="4"/>
      <c r="YZ185" s="4"/>
      <c r="ZA185" s="4"/>
      <c r="ZB185" s="4"/>
      <c r="ZC185" s="4"/>
      <c r="ZD185" s="4"/>
      <c r="ZE185" s="4"/>
      <c r="ZF185" s="4"/>
      <c r="ZG185" s="4"/>
      <c r="ZH185" s="4"/>
      <c r="ZI185" s="4"/>
      <c r="ZJ185" s="4"/>
      <c r="ZK185" s="4"/>
      <c r="ZL185" s="4"/>
      <c r="ZM185" s="4"/>
      <c r="ZN185" s="4"/>
      <c r="ZO185" s="4"/>
      <c r="ZP185" s="4"/>
      <c r="ZQ185" s="4"/>
      <c r="ZR185" s="4"/>
      <c r="ZS185" s="4"/>
      <c r="ZT185" s="4"/>
      <c r="ZU185" s="4"/>
      <c r="ZV185" s="4"/>
      <c r="ZW185" s="4"/>
      <c r="ZX185" s="4"/>
      <c r="ZY185" s="4"/>
      <c r="ZZ185" s="4"/>
      <c r="AAA185" s="4"/>
      <c r="AAB185" s="4"/>
      <c r="AAC185" s="4"/>
      <c r="AAD185" s="4"/>
      <c r="AAE185" s="4"/>
      <c r="AAF185" s="4"/>
      <c r="AAG185" s="4"/>
      <c r="AAH185" s="4"/>
      <c r="AAI185" s="4"/>
      <c r="AAJ185" s="4"/>
      <c r="AAK185" s="4"/>
      <c r="AAL185" s="4"/>
      <c r="AAM185" s="4"/>
      <c r="AAN185" s="4"/>
      <c r="AAO185" s="4"/>
      <c r="AAP185" s="4"/>
      <c r="AAQ185" s="4"/>
      <c r="AAR185" s="4"/>
      <c r="AAS185" s="4"/>
      <c r="AAT185" s="4"/>
      <c r="AAU185" s="4"/>
      <c r="AAV185" s="4"/>
      <c r="AAW185" s="4"/>
      <c r="AAX185" s="4"/>
      <c r="AAY185" s="4"/>
      <c r="AAZ185" s="4"/>
      <c r="ABA185" s="4"/>
      <c r="ABB185" s="4"/>
      <c r="ABC185" s="4"/>
      <c r="ABD185" s="4"/>
      <c r="ABE185" s="4"/>
      <c r="ABF185" s="4"/>
      <c r="ABG185" s="4"/>
      <c r="ABH185" s="4"/>
      <c r="ABI185" s="4"/>
      <c r="ABJ185" s="4"/>
      <c r="ABK185" s="4"/>
      <c r="ABL185" s="4"/>
      <c r="ABM185" s="4"/>
      <c r="ABN185" s="4"/>
      <c r="ABO185" s="4"/>
      <c r="ABP185" s="4"/>
      <c r="ABQ185" s="4"/>
      <c r="ABR185" s="4"/>
      <c r="ABS185" s="4"/>
      <c r="ABT185" s="4"/>
      <c r="ABU185" s="4"/>
      <c r="ABV185" s="4"/>
      <c r="ABW185" s="4"/>
      <c r="ABX185" s="4"/>
      <c r="ABY185" s="4"/>
      <c r="ABZ185" s="4"/>
      <c r="ACA185" s="4"/>
      <c r="ACB185" s="4"/>
      <c r="ACC185" s="4"/>
      <c r="ACD185" s="4"/>
      <c r="ACE185" s="4"/>
      <c r="ACF185" s="4"/>
      <c r="ACG185" s="4"/>
      <c r="ACH185" s="4"/>
      <c r="ACI185" s="4"/>
      <c r="ACJ185" s="4"/>
      <c r="ACK185" s="4"/>
      <c r="ACL185" s="4"/>
      <c r="ACM185" s="4"/>
      <c r="ACN185" s="4"/>
      <c r="ACO185" s="4"/>
      <c r="ACP185" s="4"/>
      <c r="ACQ185" s="4"/>
      <c r="ACR185" s="4"/>
      <c r="ACS185" s="4"/>
      <c r="ACT185" s="4"/>
      <c r="ACU185" s="4"/>
      <c r="ACV185" s="4"/>
      <c r="ACW185" s="4"/>
      <c r="ACX185" s="4"/>
      <c r="ACY185" s="4"/>
      <c r="ACZ185" s="4"/>
      <c r="ADA185" s="4"/>
      <c r="ADB185" s="4"/>
      <c r="ADC185" s="4"/>
      <c r="ADD185" s="4"/>
      <c r="ADE185" s="4"/>
      <c r="ADF185" s="4"/>
      <c r="ADG185" s="4"/>
      <c r="ADH185" s="4"/>
      <c r="ADI185" s="4"/>
      <c r="ADJ185" s="4"/>
      <c r="ADK185" s="4"/>
      <c r="ADL185" s="4"/>
      <c r="ADM185" s="4"/>
      <c r="ADN185" s="4"/>
      <c r="ADO185" s="4"/>
      <c r="ADP185" s="4"/>
      <c r="ADQ185" s="4"/>
      <c r="ADR185" s="4"/>
      <c r="ADS185" s="4"/>
      <c r="ADT185" s="4"/>
      <c r="ADU185" s="4"/>
      <c r="ADV185" s="4"/>
      <c r="ADW185" s="4"/>
      <c r="ADX185" s="4"/>
      <c r="ADY185" s="4"/>
      <c r="ADZ185" s="4"/>
      <c r="AEA185" s="4"/>
      <c r="AEB185" s="4"/>
      <c r="AEC185" s="4"/>
      <c r="AED185" s="4"/>
      <c r="AEE185" s="4"/>
      <c r="AEF185" s="4"/>
      <c r="AEG185" s="4"/>
      <c r="AEH185" s="4"/>
      <c r="AEI185" s="4"/>
      <c r="AEJ185" s="4"/>
      <c r="AEK185" s="4"/>
      <c r="AEL185" s="4"/>
      <c r="AEM185" s="4"/>
      <c r="AEN185" s="4"/>
      <c r="AEO185" s="4"/>
      <c r="AEP185" s="4"/>
      <c r="AEQ185" s="4"/>
      <c r="AER185" s="4"/>
      <c r="AES185" s="4"/>
      <c r="AET185" s="4"/>
      <c r="AEU185" s="4"/>
      <c r="AEV185" s="4"/>
      <c r="AEW185" s="4"/>
      <c r="AEX185" s="4"/>
      <c r="AEY185" s="4"/>
      <c r="AEZ185" s="4"/>
      <c r="AFA185" s="4"/>
      <c r="AFB185" s="4"/>
      <c r="AFC185" s="4"/>
      <c r="AFD185" s="4"/>
      <c r="AFE185" s="4"/>
      <c r="AFF185" s="4"/>
      <c r="AFG185" s="4"/>
      <c r="AFH185" s="4"/>
      <c r="AFI185" s="4"/>
      <c r="AFJ185" s="4"/>
      <c r="AFK185" s="4"/>
      <c r="AFL185" s="4"/>
      <c r="AFM185" s="4"/>
      <c r="AFN185" s="4"/>
      <c r="AFO185" s="4"/>
      <c r="AFP185" s="4"/>
      <c r="AFQ185" s="4"/>
      <c r="AFR185" s="4"/>
      <c r="AFS185" s="4"/>
      <c r="AFT185" s="4"/>
      <c r="AFU185" s="4"/>
      <c r="AFV185" s="4"/>
      <c r="AFW185" s="4"/>
      <c r="AFX185" s="4"/>
      <c r="AFY185" s="4"/>
      <c r="AFZ185" s="4"/>
      <c r="AGA185" s="4"/>
      <c r="AGB185" s="4"/>
      <c r="AGC185" s="4"/>
      <c r="AGD185" s="4"/>
      <c r="AGE185" s="4"/>
      <c r="AGF185" s="4"/>
      <c r="AGG185" s="4"/>
      <c r="AGH185" s="4"/>
      <c r="AGI185" s="4"/>
      <c r="AGJ185" s="4"/>
      <c r="AGK185" s="4"/>
      <c r="AGL185" s="4"/>
      <c r="AGM185" s="4"/>
      <c r="AGN185" s="4"/>
      <c r="AGO185" s="4"/>
      <c r="AGP185" s="4"/>
      <c r="AGQ185" s="4"/>
      <c r="AGR185" s="4"/>
      <c r="AGS185" s="4"/>
      <c r="AGT185" s="4"/>
      <c r="AGU185" s="4"/>
    </row>
    <row r="186" spans="1:879" x14ac:dyDescent="0.2">
      <c r="A186" s="6"/>
      <c r="B186" s="7" t="s">
        <v>84</v>
      </c>
      <c r="C186" s="8">
        <v>12</v>
      </c>
      <c r="D186" s="8">
        <v>12</v>
      </c>
      <c r="E186" s="8">
        <v>14</v>
      </c>
      <c r="F186" s="8">
        <f t="shared" si="326"/>
        <v>26</v>
      </c>
      <c r="G186" s="8">
        <v>12</v>
      </c>
      <c r="H186" s="8">
        <v>12</v>
      </c>
      <c r="I186" s="8">
        <v>14</v>
      </c>
      <c r="J186" s="8">
        <f t="shared" si="327"/>
        <v>26</v>
      </c>
      <c r="K186" s="8">
        <v>12</v>
      </c>
      <c r="L186" s="8">
        <v>12</v>
      </c>
      <c r="M186" s="8">
        <v>14</v>
      </c>
      <c r="N186" s="8">
        <f t="shared" si="328"/>
        <v>26</v>
      </c>
      <c r="O186" s="8">
        <v>11</v>
      </c>
      <c r="P186" s="8">
        <v>12</v>
      </c>
      <c r="Q186" s="8">
        <v>13</v>
      </c>
      <c r="R186" s="8">
        <f t="shared" si="329"/>
        <v>25</v>
      </c>
      <c r="S186" s="8">
        <v>11</v>
      </c>
      <c r="T186" s="8">
        <v>12</v>
      </c>
      <c r="U186" s="8">
        <v>13</v>
      </c>
      <c r="V186" s="8">
        <f t="shared" si="330"/>
        <v>25</v>
      </c>
      <c r="W186" s="8">
        <v>11</v>
      </c>
      <c r="X186" s="8">
        <v>12</v>
      </c>
      <c r="Y186" s="8">
        <v>13</v>
      </c>
      <c r="Z186" s="8">
        <f t="shared" si="331"/>
        <v>25</v>
      </c>
      <c r="AA186" s="8">
        <v>11</v>
      </c>
      <c r="AB186" s="8">
        <v>12</v>
      </c>
      <c r="AC186" s="8">
        <v>13</v>
      </c>
      <c r="AD186" s="8">
        <f t="shared" si="332"/>
        <v>25</v>
      </c>
      <c r="AE186" s="8">
        <v>11</v>
      </c>
      <c r="AF186" s="8">
        <v>12</v>
      </c>
      <c r="AG186" s="8">
        <v>13</v>
      </c>
      <c r="AH186" s="8">
        <f t="shared" si="333"/>
        <v>25</v>
      </c>
      <c r="AI186" s="8">
        <v>11</v>
      </c>
      <c r="AJ186" s="8">
        <v>12</v>
      </c>
      <c r="AK186" s="8">
        <v>13</v>
      </c>
      <c r="AL186" s="8">
        <f t="shared" si="334"/>
        <v>25</v>
      </c>
      <c r="AM186" s="8">
        <v>11</v>
      </c>
      <c r="AN186" s="8">
        <v>12</v>
      </c>
      <c r="AO186" s="8">
        <v>13</v>
      </c>
      <c r="AP186" s="8">
        <f t="shared" si="335"/>
        <v>25</v>
      </c>
      <c r="AQ186" s="8">
        <v>11</v>
      </c>
      <c r="AR186" s="8">
        <v>12</v>
      </c>
      <c r="AS186" s="8">
        <v>13</v>
      </c>
      <c r="AT186" s="8">
        <f t="shared" si="336"/>
        <v>25</v>
      </c>
      <c r="AU186" s="8">
        <v>11</v>
      </c>
      <c r="AV186" s="8">
        <v>12</v>
      </c>
      <c r="AW186" s="8">
        <v>13</v>
      </c>
      <c r="AX186" s="8">
        <f t="shared" si="337"/>
        <v>25</v>
      </c>
      <c r="AY186" s="8">
        <v>11</v>
      </c>
      <c r="AZ186" s="8">
        <v>12</v>
      </c>
      <c r="BA186" s="8">
        <v>13</v>
      </c>
      <c r="BB186" s="8">
        <f t="shared" si="338"/>
        <v>25</v>
      </c>
      <c r="BC186" s="8">
        <v>11</v>
      </c>
      <c r="BD186" s="8">
        <v>12</v>
      </c>
      <c r="BE186" s="8">
        <v>12</v>
      </c>
      <c r="BF186" s="8">
        <f t="shared" si="339"/>
        <v>24</v>
      </c>
      <c r="BG186" s="8">
        <v>11</v>
      </c>
      <c r="BH186" s="8">
        <v>11</v>
      </c>
      <c r="BI186" s="8">
        <v>12</v>
      </c>
      <c r="BJ186" s="8">
        <f t="shared" si="340"/>
        <v>23</v>
      </c>
      <c r="BK186" s="8">
        <v>10</v>
      </c>
      <c r="BL186" s="8">
        <v>10</v>
      </c>
      <c r="BM186" s="8">
        <v>12</v>
      </c>
      <c r="BN186" s="8">
        <f t="shared" si="341"/>
        <v>22</v>
      </c>
      <c r="BO186" s="8">
        <v>10</v>
      </c>
      <c r="BP186" s="8">
        <v>10</v>
      </c>
      <c r="BQ186" s="8">
        <v>12</v>
      </c>
      <c r="BR186" s="8">
        <f t="shared" si="342"/>
        <v>22</v>
      </c>
      <c r="BS186" s="8">
        <v>10</v>
      </c>
      <c r="BT186" s="8">
        <v>10</v>
      </c>
      <c r="BU186" s="8">
        <v>12</v>
      </c>
      <c r="BV186" s="8">
        <f t="shared" si="343"/>
        <v>22</v>
      </c>
      <c r="BW186" s="8">
        <v>10</v>
      </c>
      <c r="BX186" s="8">
        <v>10</v>
      </c>
      <c r="BY186" s="8">
        <v>12</v>
      </c>
      <c r="BZ186" s="8">
        <f t="shared" si="344"/>
        <v>22</v>
      </c>
      <c r="CA186" s="8">
        <v>10</v>
      </c>
      <c r="CB186" s="8">
        <v>10</v>
      </c>
      <c r="CC186" s="8">
        <v>12</v>
      </c>
      <c r="CD186" s="8">
        <f t="shared" si="345"/>
        <v>22</v>
      </c>
      <c r="CE186" s="8">
        <v>10</v>
      </c>
      <c r="CF186" s="8">
        <v>10</v>
      </c>
      <c r="CG186" s="8">
        <v>12</v>
      </c>
      <c r="CH186" s="8">
        <f t="shared" si="346"/>
        <v>22</v>
      </c>
      <c r="CI186" s="8">
        <v>10</v>
      </c>
      <c r="CJ186" s="8">
        <v>10</v>
      </c>
      <c r="CK186" s="8">
        <v>12</v>
      </c>
      <c r="CL186" s="8">
        <f t="shared" si="347"/>
        <v>22</v>
      </c>
      <c r="CM186" s="8">
        <v>10</v>
      </c>
      <c r="CN186" s="8">
        <v>10</v>
      </c>
      <c r="CO186" s="8">
        <v>12</v>
      </c>
      <c r="CP186" s="8">
        <f t="shared" si="348"/>
        <v>22</v>
      </c>
      <c r="CQ186" s="8">
        <v>10</v>
      </c>
      <c r="CR186" s="8">
        <v>10</v>
      </c>
      <c r="CS186" s="8">
        <v>12</v>
      </c>
      <c r="CT186" s="8">
        <f t="shared" si="349"/>
        <v>22</v>
      </c>
      <c r="CU186" s="8">
        <v>10</v>
      </c>
      <c r="CV186" s="8">
        <v>10</v>
      </c>
      <c r="CW186" s="8">
        <v>12</v>
      </c>
      <c r="CX186" s="8">
        <f t="shared" si="350"/>
        <v>22</v>
      </c>
      <c r="CY186" s="8">
        <v>10</v>
      </c>
      <c r="CZ186" s="8">
        <v>11</v>
      </c>
      <c r="DA186" s="8">
        <v>12</v>
      </c>
      <c r="DB186" s="8">
        <f t="shared" si="351"/>
        <v>23</v>
      </c>
      <c r="DC186" s="8">
        <v>10</v>
      </c>
      <c r="DD186" s="8">
        <v>11</v>
      </c>
      <c r="DE186" s="8">
        <v>12</v>
      </c>
      <c r="DF186" s="8">
        <f t="shared" si="352"/>
        <v>23</v>
      </c>
      <c r="DG186" s="8">
        <v>10</v>
      </c>
      <c r="DH186" s="8">
        <v>11</v>
      </c>
      <c r="DI186" s="8">
        <v>12</v>
      </c>
      <c r="DJ186" s="8">
        <f t="shared" si="353"/>
        <v>23</v>
      </c>
      <c r="DK186" s="8">
        <v>10</v>
      </c>
      <c r="DL186" s="8">
        <v>11</v>
      </c>
      <c r="DM186" s="8">
        <v>12</v>
      </c>
      <c r="DN186" s="8">
        <f t="shared" si="354"/>
        <v>23</v>
      </c>
      <c r="DO186" s="8">
        <v>10</v>
      </c>
      <c r="DP186" s="8">
        <v>11</v>
      </c>
      <c r="DQ186" s="8">
        <v>12</v>
      </c>
      <c r="DR186" s="8">
        <f t="shared" si="355"/>
        <v>23</v>
      </c>
      <c r="DS186" s="8">
        <v>10</v>
      </c>
      <c r="DT186" s="8">
        <v>11</v>
      </c>
      <c r="DU186" s="8">
        <v>12</v>
      </c>
      <c r="DV186" s="8">
        <f t="shared" si="356"/>
        <v>23</v>
      </c>
      <c r="DW186" s="8">
        <v>10</v>
      </c>
      <c r="DX186" s="8">
        <v>11</v>
      </c>
      <c r="DY186" s="8">
        <v>12</v>
      </c>
      <c r="DZ186" s="8">
        <f t="shared" si="357"/>
        <v>23</v>
      </c>
      <c r="EA186" s="8">
        <v>9</v>
      </c>
      <c r="EB186" s="8">
        <v>11</v>
      </c>
      <c r="EC186" s="8">
        <v>11</v>
      </c>
      <c r="ED186" s="8">
        <f t="shared" si="358"/>
        <v>22</v>
      </c>
      <c r="EE186" s="8">
        <v>9</v>
      </c>
      <c r="EF186" s="8">
        <v>11</v>
      </c>
      <c r="EG186" s="8">
        <v>11</v>
      </c>
      <c r="EH186" s="8">
        <f t="shared" si="359"/>
        <v>22</v>
      </c>
      <c r="EI186" s="8">
        <v>9</v>
      </c>
      <c r="EJ186" s="8">
        <v>11</v>
      </c>
      <c r="EK186" s="8">
        <v>11</v>
      </c>
      <c r="EL186" s="8">
        <f t="shared" si="360"/>
        <v>22</v>
      </c>
      <c r="EM186" s="8">
        <v>9</v>
      </c>
      <c r="EN186" s="8">
        <v>11</v>
      </c>
      <c r="EO186" s="8">
        <v>11</v>
      </c>
      <c r="EP186" s="8">
        <f t="shared" si="361"/>
        <v>22</v>
      </c>
      <c r="EQ186" s="8">
        <v>9</v>
      </c>
      <c r="ER186" s="8">
        <v>11</v>
      </c>
      <c r="ES186" s="8">
        <v>11</v>
      </c>
      <c r="ET186" s="8">
        <f t="shared" si="362"/>
        <v>22</v>
      </c>
      <c r="EU186" s="8">
        <v>9</v>
      </c>
      <c r="EV186" s="8">
        <v>11</v>
      </c>
      <c r="EW186" s="8">
        <v>11</v>
      </c>
      <c r="EX186" s="8">
        <f t="shared" si="363"/>
        <v>22</v>
      </c>
      <c r="EY186" s="8">
        <v>9</v>
      </c>
      <c r="EZ186" s="8">
        <v>11</v>
      </c>
      <c r="FA186" s="8">
        <v>11</v>
      </c>
      <c r="FB186" s="8">
        <f t="shared" si="364"/>
        <v>22</v>
      </c>
      <c r="FC186" s="8">
        <v>9</v>
      </c>
      <c r="FD186" s="8">
        <v>11</v>
      </c>
      <c r="FE186" s="8">
        <v>11</v>
      </c>
      <c r="FF186" s="8">
        <f t="shared" si="365"/>
        <v>22</v>
      </c>
      <c r="FG186" s="8">
        <v>9</v>
      </c>
      <c r="FH186" s="8">
        <v>11</v>
      </c>
      <c r="FI186" s="8">
        <v>11</v>
      </c>
      <c r="FJ186" s="8">
        <f t="shared" si="366"/>
        <v>22</v>
      </c>
      <c r="FK186" s="8">
        <v>9</v>
      </c>
      <c r="FL186" s="8">
        <v>11</v>
      </c>
      <c r="FM186" s="8">
        <v>11</v>
      </c>
      <c r="FN186" s="8">
        <f t="shared" si="367"/>
        <v>22</v>
      </c>
      <c r="FO186" s="8">
        <v>9</v>
      </c>
      <c r="FP186" s="8">
        <v>11</v>
      </c>
      <c r="FQ186" s="8">
        <v>11</v>
      </c>
      <c r="FR186" s="8">
        <f t="shared" si="368"/>
        <v>22</v>
      </c>
      <c r="FS186" s="8">
        <v>9</v>
      </c>
      <c r="FT186" s="8">
        <v>11</v>
      </c>
      <c r="FU186" s="8">
        <v>11</v>
      </c>
      <c r="FV186" s="8">
        <f t="shared" si="369"/>
        <v>22</v>
      </c>
      <c r="FW186" s="8">
        <v>9</v>
      </c>
      <c r="FX186" s="8">
        <v>11</v>
      </c>
      <c r="FY186" s="8">
        <v>11</v>
      </c>
      <c r="FZ186" s="8">
        <f t="shared" si="370"/>
        <v>22</v>
      </c>
      <c r="GA186" s="8">
        <v>9</v>
      </c>
      <c r="GB186" s="8">
        <v>11</v>
      </c>
      <c r="GC186" s="8">
        <v>11</v>
      </c>
      <c r="GD186" s="8">
        <f t="shared" si="371"/>
        <v>22</v>
      </c>
      <c r="GE186" s="8">
        <v>9</v>
      </c>
      <c r="GF186" s="8">
        <v>11</v>
      </c>
      <c r="GG186" s="8">
        <v>11</v>
      </c>
      <c r="GH186" s="8">
        <f t="shared" si="372"/>
        <v>22</v>
      </c>
      <c r="GI186" s="8">
        <v>9</v>
      </c>
      <c r="GJ186" s="8">
        <v>11</v>
      </c>
      <c r="GK186" s="8">
        <v>11</v>
      </c>
      <c r="GL186" s="8">
        <f t="shared" si="373"/>
        <v>22</v>
      </c>
      <c r="GM186" s="8">
        <v>9</v>
      </c>
      <c r="GN186" s="8">
        <v>11</v>
      </c>
      <c r="GO186" s="8">
        <v>11</v>
      </c>
      <c r="GP186" s="8">
        <f t="shared" si="374"/>
        <v>22</v>
      </c>
      <c r="GQ186" s="8">
        <v>9</v>
      </c>
      <c r="GR186" s="8">
        <v>11</v>
      </c>
      <c r="GS186" s="8">
        <v>11</v>
      </c>
      <c r="GT186" s="8">
        <f t="shared" si="375"/>
        <v>22</v>
      </c>
      <c r="GU186" s="8">
        <v>9</v>
      </c>
      <c r="GV186" s="8">
        <v>11</v>
      </c>
      <c r="GW186" s="8">
        <v>11</v>
      </c>
      <c r="GX186" s="8">
        <f t="shared" si="376"/>
        <v>22</v>
      </c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"/>
      <c r="OC186" s="4"/>
      <c r="OD186" s="4"/>
      <c r="OE186" s="4"/>
      <c r="OF186" s="4"/>
      <c r="OG186" s="4"/>
      <c r="OH186" s="4"/>
      <c r="OI186" s="4"/>
      <c r="OJ186" s="4"/>
      <c r="OK186" s="4"/>
      <c r="OL186" s="4"/>
      <c r="OM186" s="4"/>
      <c r="ON186" s="4"/>
      <c r="OO186" s="4"/>
      <c r="OP186" s="4"/>
      <c r="OQ186" s="4"/>
      <c r="OR186" s="4"/>
      <c r="OS186" s="4"/>
      <c r="OT186" s="4"/>
      <c r="OU186" s="4"/>
      <c r="OV186" s="4"/>
      <c r="OW186" s="4"/>
      <c r="OX186" s="4"/>
      <c r="OY186" s="4"/>
      <c r="OZ186" s="4"/>
      <c r="PA186" s="4"/>
      <c r="PB186" s="4"/>
      <c r="PC186" s="4"/>
      <c r="PD186" s="4"/>
      <c r="PE186" s="4"/>
      <c r="PF186" s="4"/>
      <c r="PG186" s="4"/>
      <c r="PH186" s="4"/>
      <c r="PI186" s="4"/>
      <c r="PJ186" s="4"/>
      <c r="PK186" s="4"/>
      <c r="PL186" s="4"/>
      <c r="PM186" s="4"/>
      <c r="PN186" s="4"/>
      <c r="PO186" s="4"/>
      <c r="PP186" s="4"/>
      <c r="PQ186" s="4"/>
      <c r="PR186" s="4"/>
      <c r="PS186" s="4"/>
      <c r="PT186" s="4"/>
      <c r="PU186" s="4"/>
      <c r="PV186" s="4"/>
      <c r="PW186" s="4"/>
      <c r="PX186" s="4"/>
      <c r="PY186" s="4"/>
      <c r="PZ186" s="4"/>
      <c r="QA186" s="4"/>
      <c r="QB186" s="4"/>
      <c r="QC186" s="4"/>
      <c r="QD186" s="4"/>
      <c r="QE186" s="4"/>
      <c r="QF186" s="4"/>
      <c r="QG186" s="4"/>
      <c r="QH186" s="4"/>
      <c r="QI186" s="4"/>
      <c r="QJ186" s="4"/>
      <c r="QK186" s="4"/>
      <c r="QL186" s="4"/>
      <c r="QM186" s="4"/>
      <c r="QN186" s="4"/>
      <c r="QO186" s="4"/>
      <c r="QP186" s="4"/>
      <c r="QQ186" s="4"/>
      <c r="QR186" s="4"/>
      <c r="QS186" s="4"/>
      <c r="QT186" s="4"/>
      <c r="QU186" s="4"/>
      <c r="QV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  <c r="SJ186" s="4"/>
      <c r="SK186" s="4"/>
      <c r="SL186" s="4"/>
      <c r="SM186" s="4"/>
      <c r="SN186" s="4"/>
      <c r="SO186" s="4"/>
      <c r="SP186" s="4"/>
      <c r="SQ186" s="4"/>
      <c r="SR186" s="4"/>
      <c r="SS186" s="4"/>
      <c r="ST186" s="4"/>
      <c r="SU186" s="4"/>
      <c r="SV186" s="4"/>
      <c r="SW186" s="4"/>
      <c r="SX186" s="4"/>
      <c r="SY186" s="4"/>
      <c r="SZ186" s="4"/>
      <c r="TA186" s="4"/>
      <c r="TB186" s="4"/>
      <c r="TC186" s="4"/>
      <c r="TD186" s="4"/>
      <c r="TE186" s="4"/>
      <c r="TF186" s="4"/>
      <c r="TG186" s="4"/>
      <c r="TH186" s="4"/>
      <c r="TI186" s="4"/>
      <c r="TJ186" s="4"/>
      <c r="TK186" s="4"/>
      <c r="TL186" s="4"/>
      <c r="TM186" s="4"/>
      <c r="TN186" s="4"/>
      <c r="TO186" s="4"/>
      <c r="TP186" s="4"/>
      <c r="TQ186" s="4"/>
      <c r="TR186" s="4"/>
      <c r="TS186" s="4"/>
      <c r="TT186" s="4"/>
      <c r="TU186" s="4"/>
      <c r="TV186" s="4"/>
      <c r="TW186" s="4"/>
      <c r="TX186" s="4"/>
      <c r="TY186" s="4"/>
      <c r="TZ186" s="4"/>
      <c r="UA186" s="4"/>
      <c r="UB186" s="4"/>
      <c r="UC186" s="4"/>
      <c r="UD186" s="4"/>
      <c r="UE186" s="4"/>
      <c r="UF186" s="4"/>
      <c r="UG186" s="4"/>
      <c r="UH186" s="4"/>
      <c r="UI186" s="4"/>
      <c r="UJ186" s="4"/>
      <c r="UK186" s="4"/>
      <c r="UL186" s="4"/>
      <c r="UM186" s="4"/>
      <c r="UN186" s="4"/>
      <c r="UO186" s="4"/>
      <c r="UP186" s="4"/>
      <c r="UQ186" s="4"/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4"/>
      <c r="VD186" s="4"/>
      <c r="VE186" s="4"/>
      <c r="VF186" s="4"/>
      <c r="VG186" s="4"/>
      <c r="VH186" s="4"/>
      <c r="VI186" s="4"/>
      <c r="VJ186" s="4"/>
      <c r="VK186" s="4"/>
      <c r="VL186" s="4"/>
      <c r="VM186" s="4"/>
      <c r="VN186" s="4"/>
      <c r="VO186" s="4"/>
      <c r="VP186" s="4"/>
      <c r="VQ186" s="4"/>
      <c r="VR186" s="4"/>
      <c r="VS186" s="4"/>
      <c r="VT186" s="4"/>
      <c r="VU186" s="4"/>
      <c r="VV186" s="4"/>
      <c r="VW186" s="4"/>
      <c r="VX186" s="4"/>
      <c r="VY186" s="4"/>
      <c r="VZ186" s="4"/>
      <c r="WA186" s="4"/>
      <c r="WB186" s="4"/>
      <c r="WC186" s="4"/>
      <c r="WD186" s="4"/>
      <c r="WE186" s="4"/>
      <c r="WF186" s="4"/>
      <c r="WG186" s="4"/>
      <c r="WH186" s="4"/>
      <c r="WI186" s="4"/>
      <c r="WJ186" s="4"/>
      <c r="WK186" s="4"/>
      <c r="WL186" s="4"/>
      <c r="WM186" s="4"/>
      <c r="WN186" s="4"/>
      <c r="WO186" s="4"/>
      <c r="WP186" s="4"/>
      <c r="WQ186" s="4"/>
      <c r="WR186" s="4"/>
      <c r="WS186" s="4"/>
      <c r="WT186" s="4"/>
      <c r="WU186" s="4"/>
      <c r="WV186" s="4"/>
      <c r="WW186" s="4"/>
      <c r="WX186" s="4"/>
      <c r="WY186" s="4"/>
      <c r="WZ186" s="4"/>
      <c r="XA186" s="4"/>
      <c r="XB186" s="4"/>
      <c r="XC186" s="4"/>
      <c r="XD186" s="4"/>
      <c r="XE186" s="4"/>
      <c r="XF186" s="4"/>
      <c r="XG186" s="4"/>
      <c r="XH186" s="4"/>
      <c r="XI186" s="4"/>
      <c r="XJ186" s="4"/>
      <c r="XK186" s="4"/>
      <c r="XL186" s="4"/>
      <c r="XM186" s="4"/>
      <c r="XN186" s="4"/>
      <c r="XO186" s="4"/>
      <c r="XP186" s="4"/>
      <c r="XQ186" s="4"/>
      <c r="XR186" s="4"/>
      <c r="XS186" s="4"/>
      <c r="XT186" s="4"/>
      <c r="XU186" s="4"/>
      <c r="XV186" s="4"/>
      <c r="XW186" s="4"/>
      <c r="XX186" s="4"/>
      <c r="XY186" s="4"/>
      <c r="XZ186" s="4"/>
      <c r="YA186" s="4"/>
      <c r="YB186" s="4"/>
      <c r="YC186" s="4"/>
      <c r="YD186" s="4"/>
      <c r="YE186" s="4"/>
      <c r="YF186" s="4"/>
      <c r="YG186" s="4"/>
      <c r="YH186" s="4"/>
      <c r="YI186" s="4"/>
      <c r="YJ186" s="4"/>
      <c r="YK186" s="4"/>
      <c r="YL186" s="4"/>
      <c r="YM186" s="4"/>
      <c r="YN186" s="4"/>
      <c r="YO186" s="4"/>
      <c r="YP186" s="4"/>
      <c r="YQ186" s="4"/>
      <c r="YR186" s="4"/>
      <c r="YS186" s="4"/>
      <c r="YT186" s="4"/>
      <c r="YU186" s="4"/>
      <c r="YV186" s="4"/>
      <c r="YW186" s="4"/>
      <c r="YX186" s="4"/>
      <c r="YY186" s="4"/>
      <c r="YZ186" s="4"/>
      <c r="ZA186" s="4"/>
      <c r="ZB186" s="4"/>
      <c r="ZC186" s="4"/>
      <c r="ZD186" s="4"/>
      <c r="ZE186" s="4"/>
      <c r="ZF186" s="4"/>
      <c r="ZG186" s="4"/>
      <c r="ZH186" s="4"/>
      <c r="ZI186" s="4"/>
      <c r="ZJ186" s="4"/>
      <c r="ZK186" s="4"/>
      <c r="ZL186" s="4"/>
      <c r="ZM186" s="4"/>
      <c r="ZN186" s="4"/>
      <c r="ZO186" s="4"/>
      <c r="ZP186" s="4"/>
      <c r="ZQ186" s="4"/>
      <c r="ZR186" s="4"/>
      <c r="ZS186" s="4"/>
      <c r="ZT186" s="4"/>
      <c r="ZU186" s="4"/>
      <c r="ZV186" s="4"/>
      <c r="ZW186" s="4"/>
      <c r="ZX186" s="4"/>
      <c r="ZY186" s="4"/>
      <c r="ZZ186" s="4"/>
      <c r="AAA186" s="4"/>
      <c r="AAB186" s="4"/>
      <c r="AAC186" s="4"/>
      <c r="AAD186" s="4"/>
      <c r="AAE186" s="4"/>
      <c r="AAF186" s="4"/>
      <c r="AAG186" s="4"/>
      <c r="AAH186" s="4"/>
      <c r="AAI186" s="4"/>
      <c r="AAJ186" s="4"/>
      <c r="AAK186" s="4"/>
      <c r="AAL186" s="4"/>
      <c r="AAM186" s="4"/>
      <c r="AAN186" s="4"/>
      <c r="AAO186" s="4"/>
      <c r="AAP186" s="4"/>
      <c r="AAQ186" s="4"/>
      <c r="AAR186" s="4"/>
      <c r="AAS186" s="4"/>
      <c r="AAT186" s="4"/>
      <c r="AAU186" s="4"/>
      <c r="AAV186" s="4"/>
      <c r="AAW186" s="4"/>
      <c r="AAX186" s="4"/>
      <c r="AAY186" s="4"/>
      <c r="AAZ186" s="4"/>
      <c r="ABA186" s="4"/>
      <c r="ABB186" s="4"/>
      <c r="ABC186" s="4"/>
      <c r="ABD186" s="4"/>
      <c r="ABE186" s="4"/>
      <c r="ABF186" s="4"/>
      <c r="ABG186" s="4"/>
      <c r="ABH186" s="4"/>
      <c r="ABI186" s="4"/>
      <c r="ABJ186" s="4"/>
      <c r="ABK186" s="4"/>
      <c r="ABL186" s="4"/>
      <c r="ABM186" s="4"/>
      <c r="ABN186" s="4"/>
      <c r="ABO186" s="4"/>
      <c r="ABP186" s="4"/>
      <c r="ABQ186" s="4"/>
      <c r="ABR186" s="4"/>
      <c r="ABS186" s="4"/>
      <c r="ABT186" s="4"/>
      <c r="ABU186" s="4"/>
      <c r="ABV186" s="4"/>
      <c r="ABW186" s="4"/>
      <c r="ABX186" s="4"/>
      <c r="ABY186" s="4"/>
      <c r="ABZ186" s="4"/>
      <c r="ACA186" s="4"/>
      <c r="ACB186" s="4"/>
      <c r="ACC186" s="4"/>
      <c r="ACD186" s="4"/>
      <c r="ACE186" s="4"/>
      <c r="ACF186" s="4"/>
      <c r="ACG186" s="4"/>
      <c r="ACH186" s="4"/>
      <c r="ACI186" s="4"/>
      <c r="ACJ186" s="4"/>
      <c r="ACK186" s="4"/>
      <c r="ACL186" s="4"/>
      <c r="ACM186" s="4"/>
      <c r="ACN186" s="4"/>
      <c r="ACO186" s="4"/>
      <c r="ACP186" s="4"/>
      <c r="ACQ186" s="4"/>
      <c r="ACR186" s="4"/>
      <c r="ACS186" s="4"/>
      <c r="ACT186" s="4"/>
      <c r="ACU186" s="4"/>
      <c r="ACV186" s="4"/>
      <c r="ACW186" s="4"/>
      <c r="ACX186" s="4"/>
      <c r="ACY186" s="4"/>
      <c r="ACZ186" s="4"/>
      <c r="ADA186" s="4"/>
      <c r="ADB186" s="4"/>
      <c r="ADC186" s="4"/>
      <c r="ADD186" s="4"/>
      <c r="ADE186" s="4"/>
      <c r="ADF186" s="4"/>
      <c r="ADG186" s="4"/>
      <c r="ADH186" s="4"/>
      <c r="ADI186" s="4"/>
      <c r="ADJ186" s="4"/>
      <c r="ADK186" s="4"/>
      <c r="ADL186" s="4"/>
      <c r="ADM186" s="4"/>
      <c r="ADN186" s="4"/>
      <c r="ADO186" s="4"/>
      <c r="ADP186" s="4"/>
      <c r="ADQ186" s="4"/>
      <c r="ADR186" s="4"/>
      <c r="ADS186" s="4"/>
      <c r="ADT186" s="4"/>
      <c r="ADU186" s="4"/>
      <c r="ADV186" s="4"/>
      <c r="ADW186" s="4"/>
      <c r="ADX186" s="4"/>
      <c r="ADY186" s="4"/>
      <c r="ADZ186" s="4"/>
      <c r="AEA186" s="4"/>
      <c r="AEB186" s="4"/>
      <c r="AEC186" s="4"/>
      <c r="AED186" s="4"/>
      <c r="AEE186" s="4"/>
      <c r="AEF186" s="4"/>
      <c r="AEG186" s="4"/>
      <c r="AEH186" s="4"/>
      <c r="AEI186" s="4"/>
      <c r="AEJ186" s="4"/>
      <c r="AEK186" s="4"/>
      <c r="AEL186" s="4"/>
      <c r="AEM186" s="4"/>
      <c r="AEN186" s="4"/>
      <c r="AEO186" s="4"/>
      <c r="AEP186" s="4"/>
      <c r="AEQ186" s="4"/>
      <c r="AER186" s="4"/>
      <c r="AES186" s="4"/>
      <c r="AET186" s="4"/>
      <c r="AEU186" s="4"/>
      <c r="AEV186" s="4"/>
      <c r="AEW186" s="4"/>
      <c r="AEX186" s="4"/>
      <c r="AEY186" s="4"/>
      <c r="AEZ186" s="4"/>
      <c r="AFA186" s="4"/>
      <c r="AFB186" s="4"/>
      <c r="AFC186" s="4"/>
      <c r="AFD186" s="4"/>
      <c r="AFE186" s="4"/>
      <c r="AFF186" s="4"/>
      <c r="AFG186" s="4"/>
      <c r="AFH186" s="4"/>
      <c r="AFI186" s="4"/>
      <c r="AFJ186" s="4"/>
      <c r="AFK186" s="4"/>
      <c r="AFL186" s="4"/>
      <c r="AFM186" s="4"/>
      <c r="AFN186" s="4"/>
      <c r="AFO186" s="4"/>
      <c r="AFP186" s="4"/>
      <c r="AFQ186" s="4"/>
      <c r="AFR186" s="4"/>
      <c r="AFS186" s="4"/>
      <c r="AFT186" s="4"/>
      <c r="AFU186" s="4"/>
      <c r="AFV186" s="4"/>
      <c r="AFW186" s="4"/>
      <c r="AFX186" s="4"/>
      <c r="AFY186" s="4"/>
      <c r="AFZ186" s="4"/>
      <c r="AGA186" s="4"/>
      <c r="AGB186" s="4"/>
      <c r="AGC186" s="4"/>
      <c r="AGD186" s="4"/>
      <c r="AGE186" s="4"/>
      <c r="AGF186" s="4"/>
      <c r="AGG186" s="4"/>
      <c r="AGH186" s="4"/>
      <c r="AGI186" s="4"/>
      <c r="AGJ186" s="4"/>
      <c r="AGK186" s="4"/>
      <c r="AGL186" s="4"/>
      <c r="AGM186" s="4"/>
      <c r="AGN186" s="4"/>
      <c r="AGO186" s="4"/>
      <c r="AGP186" s="4"/>
      <c r="AGQ186" s="4"/>
      <c r="AGR186" s="4"/>
      <c r="AGS186" s="4"/>
      <c r="AGT186" s="4"/>
      <c r="AGU186" s="4"/>
    </row>
    <row r="187" spans="1:879" x14ac:dyDescent="0.2">
      <c r="A187" s="6"/>
      <c r="B187" s="7" t="s">
        <v>85</v>
      </c>
      <c r="C187" s="8">
        <v>3</v>
      </c>
      <c r="D187" s="8">
        <v>5</v>
      </c>
      <c r="E187" s="8">
        <v>2</v>
      </c>
      <c r="F187" s="8">
        <f t="shared" si="326"/>
        <v>7</v>
      </c>
      <c r="G187" s="8">
        <v>3</v>
      </c>
      <c r="H187" s="8">
        <v>5</v>
      </c>
      <c r="I187" s="8">
        <v>2</v>
      </c>
      <c r="J187" s="8">
        <f t="shared" si="327"/>
        <v>7</v>
      </c>
      <c r="K187" s="8">
        <v>3</v>
      </c>
      <c r="L187" s="8">
        <v>5</v>
      </c>
      <c r="M187" s="8">
        <v>2</v>
      </c>
      <c r="N187" s="8">
        <f t="shared" si="328"/>
        <v>7</v>
      </c>
      <c r="O187" s="8">
        <v>3</v>
      </c>
      <c r="P187" s="8">
        <v>5</v>
      </c>
      <c r="Q187" s="8">
        <v>2</v>
      </c>
      <c r="R187" s="8">
        <f t="shared" si="329"/>
        <v>7</v>
      </c>
      <c r="S187" s="8">
        <v>3</v>
      </c>
      <c r="T187" s="8">
        <v>5</v>
      </c>
      <c r="U187" s="8">
        <v>2</v>
      </c>
      <c r="V187" s="8">
        <f t="shared" si="330"/>
        <v>7</v>
      </c>
      <c r="W187" s="8">
        <v>3</v>
      </c>
      <c r="X187" s="8">
        <v>5</v>
      </c>
      <c r="Y187" s="8">
        <v>2</v>
      </c>
      <c r="Z187" s="8">
        <f t="shared" si="331"/>
        <v>7</v>
      </c>
      <c r="AA187" s="8">
        <v>3</v>
      </c>
      <c r="AB187" s="8">
        <v>5</v>
      </c>
      <c r="AC187" s="8">
        <v>2</v>
      </c>
      <c r="AD187" s="8">
        <f t="shared" si="332"/>
        <v>7</v>
      </c>
      <c r="AE187" s="8">
        <v>3</v>
      </c>
      <c r="AF187" s="8">
        <v>5</v>
      </c>
      <c r="AG187" s="8">
        <v>2</v>
      </c>
      <c r="AH187" s="8">
        <f t="shared" si="333"/>
        <v>7</v>
      </c>
      <c r="AI187" s="8">
        <v>3</v>
      </c>
      <c r="AJ187" s="8">
        <v>5</v>
      </c>
      <c r="AK187" s="8">
        <v>2</v>
      </c>
      <c r="AL187" s="8">
        <f t="shared" si="334"/>
        <v>7</v>
      </c>
      <c r="AM187" s="8">
        <v>3</v>
      </c>
      <c r="AN187" s="8">
        <v>5</v>
      </c>
      <c r="AO187" s="8">
        <v>2</v>
      </c>
      <c r="AP187" s="8">
        <f t="shared" si="335"/>
        <v>7</v>
      </c>
      <c r="AQ187" s="8">
        <v>3</v>
      </c>
      <c r="AR187" s="8">
        <v>5</v>
      </c>
      <c r="AS187" s="8">
        <v>2</v>
      </c>
      <c r="AT187" s="8">
        <f t="shared" si="336"/>
        <v>7</v>
      </c>
      <c r="AU187" s="8">
        <v>3</v>
      </c>
      <c r="AV187" s="8">
        <v>5</v>
      </c>
      <c r="AW187" s="8">
        <v>2</v>
      </c>
      <c r="AX187" s="8">
        <f t="shared" si="337"/>
        <v>7</v>
      </c>
      <c r="AY187" s="8">
        <v>3</v>
      </c>
      <c r="AZ187" s="8">
        <v>5</v>
      </c>
      <c r="BA187" s="8">
        <v>2</v>
      </c>
      <c r="BB187" s="8">
        <f t="shared" si="338"/>
        <v>7</v>
      </c>
      <c r="BC187" s="8">
        <v>3</v>
      </c>
      <c r="BD187" s="8">
        <v>5</v>
      </c>
      <c r="BE187" s="8">
        <v>2</v>
      </c>
      <c r="BF187" s="8">
        <f t="shared" si="339"/>
        <v>7</v>
      </c>
      <c r="BG187" s="8">
        <v>3</v>
      </c>
      <c r="BH187" s="8">
        <v>5</v>
      </c>
      <c r="BI187" s="8">
        <v>2</v>
      </c>
      <c r="BJ187" s="8">
        <f t="shared" si="340"/>
        <v>7</v>
      </c>
      <c r="BK187" s="8">
        <v>3</v>
      </c>
      <c r="BL187" s="8">
        <v>5</v>
      </c>
      <c r="BM187" s="8">
        <v>2</v>
      </c>
      <c r="BN187" s="8">
        <f t="shared" si="341"/>
        <v>7</v>
      </c>
      <c r="BO187" s="8">
        <v>2</v>
      </c>
      <c r="BP187" s="8">
        <v>4</v>
      </c>
      <c r="BQ187" s="8">
        <v>2</v>
      </c>
      <c r="BR187" s="8">
        <f t="shared" si="342"/>
        <v>6</v>
      </c>
      <c r="BS187" s="8">
        <v>2</v>
      </c>
      <c r="BT187" s="8">
        <v>4</v>
      </c>
      <c r="BU187" s="8">
        <v>2</v>
      </c>
      <c r="BV187" s="8">
        <f t="shared" si="343"/>
        <v>6</v>
      </c>
      <c r="BW187" s="8">
        <v>2</v>
      </c>
      <c r="BX187" s="8">
        <v>4</v>
      </c>
      <c r="BY187" s="8">
        <v>2</v>
      </c>
      <c r="BZ187" s="8">
        <f t="shared" si="344"/>
        <v>6</v>
      </c>
      <c r="CA187" s="8">
        <v>2</v>
      </c>
      <c r="CB187" s="8">
        <v>4</v>
      </c>
      <c r="CC187" s="8">
        <v>2</v>
      </c>
      <c r="CD187" s="8">
        <f t="shared" si="345"/>
        <v>6</v>
      </c>
      <c r="CE187" s="8">
        <v>2</v>
      </c>
      <c r="CF187" s="8">
        <v>4</v>
      </c>
      <c r="CG187" s="8">
        <v>2</v>
      </c>
      <c r="CH187" s="8">
        <f t="shared" si="346"/>
        <v>6</v>
      </c>
      <c r="CI187" s="8">
        <v>2</v>
      </c>
      <c r="CJ187" s="8">
        <v>4</v>
      </c>
      <c r="CK187" s="8">
        <v>2</v>
      </c>
      <c r="CL187" s="8">
        <f t="shared" si="347"/>
        <v>6</v>
      </c>
      <c r="CM187" s="8">
        <v>2</v>
      </c>
      <c r="CN187" s="8">
        <v>4</v>
      </c>
      <c r="CO187" s="8">
        <v>2</v>
      </c>
      <c r="CP187" s="8">
        <f t="shared" si="348"/>
        <v>6</v>
      </c>
      <c r="CQ187" s="8">
        <v>2</v>
      </c>
      <c r="CR187" s="8">
        <v>4</v>
      </c>
      <c r="CS187" s="8">
        <v>2</v>
      </c>
      <c r="CT187" s="8">
        <f t="shared" si="349"/>
        <v>6</v>
      </c>
      <c r="CU187" s="8">
        <v>2</v>
      </c>
      <c r="CV187" s="8">
        <v>3</v>
      </c>
      <c r="CW187" s="8">
        <v>2</v>
      </c>
      <c r="CX187" s="8">
        <f t="shared" si="350"/>
        <v>5</v>
      </c>
      <c r="CY187" s="8">
        <v>2</v>
      </c>
      <c r="CZ187" s="8">
        <v>3</v>
      </c>
      <c r="DA187" s="8">
        <v>2</v>
      </c>
      <c r="DB187" s="8">
        <f t="shared" si="351"/>
        <v>5</v>
      </c>
      <c r="DC187" s="8">
        <v>2</v>
      </c>
      <c r="DD187" s="8">
        <v>3</v>
      </c>
      <c r="DE187" s="8">
        <v>2</v>
      </c>
      <c r="DF187" s="8">
        <f t="shared" si="352"/>
        <v>5</v>
      </c>
      <c r="DG187" s="8">
        <v>2</v>
      </c>
      <c r="DH187" s="8">
        <v>3</v>
      </c>
      <c r="DI187" s="8">
        <v>2</v>
      </c>
      <c r="DJ187" s="8">
        <f t="shared" si="353"/>
        <v>5</v>
      </c>
      <c r="DK187" s="8">
        <v>2</v>
      </c>
      <c r="DL187" s="8">
        <v>3</v>
      </c>
      <c r="DM187" s="8">
        <v>2</v>
      </c>
      <c r="DN187" s="8">
        <f t="shared" si="354"/>
        <v>5</v>
      </c>
      <c r="DO187" s="8">
        <v>2</v>
      </c>
      <c r="DP187" s="8">
        <v>3</v>
      </c>
      <c r="DQ187" s="8">
        <v>2</v>
      </c>
      <c r="DR187" s="8">
        <f t="shared" si="355"/>
        <v>5</v>
      </c>
      <c r="DS187" s="8">
        <v>2</v>
      </c>
      <c r="DT187" s="8">
        <v>3</v>
      </c>
      <c r="DU187" s="8">
        <v>2</v>
      </c>
      <c r="DV187" s="8">
        <f t="shared" si="356"/>
        <v>5</v>
      </c>
      <c r="DW187" s="8">
        <v>2</v>
      </c>
      <c r="DX187" s="8">
        <v>3</v>
      </c>
      <c r="DY187" s="8">
        <v>2</v>
      </c>
      <c r="DZ187" s="8">
        <f t="shared" si="357"/>
        <v>5</v>
      </c>
      <c r="EA187" s="8">
        <v>2</v>
      </c>
      <c r="EB187" s="8">
        <v>3</v>
      </c>
      <c r="EC187" s="8">
        <v>2</v>
      </c>
      <c r="ED187" s="8">
        <f t="shared" si="358"/>
        <v>5</v>
      </c>
      <c r="EE187" s="8">
        <v>2</v>
      </c>
      <c r="EF187" s="8">
        <v>3</v>
      </c>
      <c r="EG187" s="8">
        <v>2</v>
      </c>
      <c r="EH187" s="8">
        <f t="shared" si="359"/>
        <v>5</v>
      </c>
      <c r="EI187" s="8">
        <v>2</v>
      </c>
      <c r="EJ187" s="8">
        <v>3</v>
      </c>
      <c r="EK187" s="8">
        <v>2</v>
      </c>
      <c r="EL187" s="8">
        <f t="shared" si="360"/>
        <v>5</v>
      </c>
      <c r="EM187" s="8">
        <v>2</v>
      </c>
      <c r="EN187" s="8">
        <v>3</v>
      </c>
      <c r="EO187" s="8">
        <v>2</v>
      </c>
      <c r="EP187" s="8">
        <f t="shared" si="361"/>
        <v>5</v>
      </c>
      <c r="EQ187" s="8">
        <v>2</v>
      </c>
      <c r="ER187" s="8">
        <v>3</v>
      </c>
      <c r="ES187" s="8">
        <v>2</v>
      </c>
      <c r="ET187" s="8">
        <f t="shared" si="362"/>
        <v>5</v>
      </c>
      <c r="EU187" s="8">
        <v>2</v>
      </c>
      <c r="EV187" s="8">
        <v>3</v>
      </c>
      <c r="EW187" s="8">
        <v>2</v>
      </c>
      <c r="EX187" s="8">
        <f t="shared" si="363"/>
        <v>5</v>
      </c>
      <c r="EY187" s="8">
        <v>2</v>
      </c>
      <c r="EZ187" s="8">
        <v>3</v>
      </c>
      <c r="FA187" s="8">
        <v>2</v>
      </c>
      <c r="FB187" s="8">
        <f t="shared" si="364"/>
        <v>5</v>
      </c>
      <c r="FC187" s="8">
        <v>2</v>
      </c>
      <c r="FD187" s="8">
        <v>3</v>
      </c>
      <c r="FE187" s="8">
        <v>2</v>
      </c>
      <c r="FF187" s="8">
        <f t="shared" si="365"/>
        <v>5</v>
      </c>
      <c r="FG187" s="8">
        <v>2</v>
      </c>
      <c r="FH187" s="8">
        <v>3</v>
      </c>
      <c r="FI187" s="8">
        <v>2</v>
      </c>
      <c r="FJ187" s="8">
        <f t="shared" si="366"/>
        <v>5</v>
      </c>
      <c r="FK187" s="8">
        <v>2</v>
      </c>
      <c r="FL187" s="8">
        <v>3</v>
      </c>
      <c r="FM187" s="8">
        <v>2</v>
      </c>
      <c r="FN187" s="8">
        <f t="shared" si="367"/>
        <v>5</v>
      </c>
      <c r="FO187" s="8">
        <v>2</v>
      </c>
      <c r="FP187" s="8">
        <v>3</v>
      </c>
      <c r="FQ187" s="8">
        <v>2</v>
      </c>
      <c r="FR187" s="8">
        <f t="shared" si="368"/>
        <v>5</v>
      </c>
      <c r="FS187" s="8">
        <v>2</v>
      </c>
      <c r="FT187" s="8">
        <v>3</v>
      </c>
      <c r="FU187" s="8">
        <v>2</v>
      </c>
      <c r="FV187" s="8">
        <f t="shared" si="369"/>
        <v>5</v>
      </c>
      <c r="FW187" s="8">
        <v>2</v>
      </c>
      <c r="FX187" s="8">
        <v>3</v>
      </c>
      <c r="FY187" s="8">
        <v>2</v>
      </c>
      <c r="FZ187" s="8">
        <f t="shared" si="370"/>
        <v>5</v>
      </c>
      <c r="GA187" s="8">
        <v>2</v>
      </c>
      <c r="GB187" s="8">
        <v>3</v>
      </c>
      <c r="GC187" s="8">
        <v>2</v>
      </c>
      <c r="GD187" s="8">
        <f t="shared" si="371"/>
        <v>5</v>
      </c>
      <c r="GE187" s="8">
        <v>2</v>
      </c>
      <c r="GF187" s="8">
        <v>3</v>
      </c>
      <c r="GG187" s="8">
        <v>2</v>
      </c>
      <c r="GH187" s="8">
        <f t="shared" si="372"/>
        <v>5</v>
      </c>
      <c r="GI187" s="8">
        <v>2</v>
      </c>
      <c r="GJ187" s="8">
        <v>3</v>
      </c>
      <c r="GK187" s="8">
        <v>1</v>
      </c>
      <c r="GL187" s="8">
        <f t="shared" si="373"/>
        <v>4</v>
      </c>
      <c r="GM187" s="8">
        <v>2</v>
      </c>
      <c r="GN187" s="8">
        <v>3</v>
      </c>
      <c r="GO187" s="8">
        <v>1</v>
      </c>
      <c r="GP187" s="8">
        <f t="shared" si="374"/>
        <v>4</v>
      </c>
      <c r="GQ187" s="8">
        <v>2</v>
      </c>
      <c r="GR187" s="8">
        <v>3</v>
      </c>
      <c r="GS187" s="8">
        <v>1</v>
      </c>
      <c r="GT187" s="8">
        <f t="shared" si="375"/>
        <v>4</v>
      </c>
      <c r="GU187" s="8">
        <v>2</v>
      </c>
      <c r="GV187" s="8">
        <v>3</v>
      </c>
      <c r="GW187" s="8">
        <v>1</v>
      </c>
      <c r="GX187" s="8">
        <f t="shared" si="376"/>
        <v>4</v>
      </c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  <c r="NB187" s="4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"/>
      <c r="OB187" s="4"/>
      <c r="OC187" s="4"/>
      <c r="OD187" s="4"/>
      <c r="OE187" s="4"/>
      <c r="OF187" s="4"/>
      <c r="OG187" s="4"/>
      <c r="OH187" s="4"/>
      <c r="OI187" s="4"/>
      <c r="OJ187" s="4"/>
      <c r="OK187" s="4"/>
      <c r="OL187" s="4"/>
      <c r="OM187" s="4"/>
      <c r="ON187" s="4"/>
      <c r="OO187" s="4"/>
      <c r="OP187" s="4"/>
      <c r="OQ187" s="4"/>
      <c r="OR187" s="4"/>
      <c r="OS187" s="4"/>
      <c r="OT187" s="4"/>
      <c r="OU187" s="4"/>
      <c r="OV187" s="4"/>
      <c r="OW187" s="4"/>
      <c r="OX187" s="4"/>
      <c r="OY187" s="4"/>
      <c r="OZ187" s="4"/>
      <c r="PA187" s="4"/>
      <c r="PB187" s="4"/>
      <c r="PC187" s="4"/>
      <c r="PD187" s="4"/>
      <c r="PE187" s="4"/>
      <c r="PF187" s="4"/>
      <c r="PG187" s="4"/>
      <c r="PH187" s="4"/>
      <c r="PI187" s="4"/>
      <c r="PJ187" s="4"/>
      <c r="PK187" s="4"/>
      <c r="PL187" s="4"/>
      <c r="PM187" s="4"/>
      <c r="PN187" s="4"/>
      <c r="PO187" s="4"/>
      <c r="PP187" s="4"/>
      <c r="PQ187" s="4"/>
      <c r="PR187" s="4"/>
      <c r="PS187" s="4"/>
      <c r="PT187" s="4"/>
      <c r="PU187" s="4"/>
      <c r="PV187" s="4"/>
      <c r="PW187" s="4"/>
      <c r="PX187" s="4"/>
      <c r="PY187" s="4"/>
      <c r="PZ187" s="4"/>
      <c r="QA187" s="4"/>
      <c r="QB187" s="4"/>
      <c r="QC187" s="4"/>
      <c r="QD187" s="4"/>
      <c r="QE187" s="4"/>
      <c r="QF187" s="4"/>
      <c r="QG187" s="4"/>
      <c r="QH187" s="4"/>
      <c r="QI187" s="4"/>
      <c r="QJ187" s="4"/>
      <c r="QK187" s="4"/>
      <c r="QL187" s="4"/>
      <c r="QM187" s="4"/>
      <c r="QN187" s="4"/>
      <c r="QO187" s="4"/>
      <c r="QP187" s="4"/>
      <c r="QQ187" s="4"/>
      <c r="QR187" s="4"/>
      <c r="QS187" s="4"/>
      <c r="QT187" s="4"/>
      <c r="QU187" s="4"/>
      <c r="QV187" s="4"/>
      <c r="QW187" s="4"/>
      <c r="QX187" s="4"/>
      <c r="QY187" s="4"/>
      <c r="QZ187" s="4"/>
      <c r="RA187" s="4"/>
      <c r="RB187" s="4"/>
      <c r="RC187" s="4"/>
      <c r="RD187" s="4"/>
      <c r="RE187" s="4"/>
      <c r="RF187" s="4"/>
      <c r="RG187" s="4"/>
      <c r="RH187" s="4"/>
      <c r="RI187" s="4"/>
      <c r="RJ187" s="4"/>
      <c r="RK187" s="4"/>
      <c r="RL187" s="4"/>
      <c r="RM187" s="4"/>
      <c r="RN187" s="4"/>
      <c r="RO187" s="4"/>
      <c r="RP187" s="4"/>
      <c r="RQ187" s="4"/>
      <c r="RR187" s="4"/>
      <c r="RS187" s="4"/>
      <c r="RT187" s="4"/>
      <c r="RU187" s="4"/>
      <c r="RV187" s="4"/>
      <c r="RW187" s="4"/>
      <c r="RX187" s="4"/>
      <c r="RY187" s="4"/>
      <c r="RZ187" s="4"/>
      <c r="SA187" s="4"/>
      <c r="SB187" s="4"/>
      <c r="SC187" s="4"/>
      <c r="SD187" s="4"/>
      <c r="SE187" s="4"/>
      <c r="SF187" s="4"/>
      <c r="SG187" s="4"/>
      <c r="SH187" s="4"/>
      <c r="SI187" s="4"/>
      <c r="SJ187" s="4"/>
      <c r="SK187" s="4"/>
      <c r="SL187" s="4"/>
      <c r="SM187" s="4"/>
      <c r="SN187" s="4"/>
      <c r="SO187" s="4"/>
      <c r="SP187" s="4"/>
      <c r="SQ187" s="4"/>
      <c r="SR187" s="4"/>
      <c r="SS187" s="4"/>
      <c r="ST187" s="4"/>
      <c r="SU187" s="4"/>
      <c r="SV187" s="4"/>
      <c r="SW187" s="4"/>
      <c r="SX187" s="4"/>
      <c r="SY187" s="4"/>
      <c r="SZ187" s="4"/>
      <c r="TA187" s="4"/>
      <c r="TB187" s="4"/>
      <c r="TC187" s="4"/>
      <c r="TD187" s="4"/>
      <c r="TE187" s="4"/>
      <c r="TF187" s="4"/>
      <c r="TG187" s="4"/>
      <c r="TH187" s="4"/>
      <c r="TI187" s="4"/>
      <c r="TJ187" s="4"/>
      <c r="TK187" s="4"/>
      <c r="TL187" s="4"/>
      <c r="TM187" s="4"/>
      <c r="TN187" s="4"/>
      <c r="TO187" s="4"/>
      <c r="TP187" s="4"/>
      <c r="TQ187" s="4"/>
      <c r="TR187" s="4"/>
      <c r="TS187" s="4"/>
      <c r="TT187" s="4"/>
      <c r="TU187" s="4"/>
      <c r="TV187" s="4"/>
      <c r="TW187" s="4"/>
      <c r="TX187" s="4"/>
      <c r="TY187" s="4"/>
      <c r="TZ187" s="4"/>
      <c r="UA187" s="4"/>
      <c r="UB187" s="4"/>
      <c r="UC187" s="4"/>
      <c r="UD187" s="4"/>
      <c r="UE187" s="4"/>
      <c r="UF187" s="4"/>
      <c r="UG187" s="4"/>
      <c r="UH187" s="4"/>
      <c r="UI187" s="4"/>
      <c r="UJ187" s="4"/>
      <c r="UK187" s="4"/>
      <c r="UL187" s="4"/>
      <c r="UM187" s="4"/>
      <c r="UN187" s="4"/>
      <c r="UO187" s="4"/>
      <c r="UP187" s="4"/>
      <c r="UQ187" s="4"/>
      <c r="UR187" s="4"/>
      <c r="US187" s="4"/>
      <c r="UT187" s="4"/>
      <c r="UU187" s="4"/>
      <c r="UV187" s="4"/>
      <c r="UW187" s="4"/>
      <c r="UX187" s="4"/>
      <c r="UY187" s="4"/>
      <c r="UZ187" s="4"/>
      <c r="VA187" s="4"/>
      <c r="VB187" s="4"/>
      <c r="VC187" s="4"/>
      <c r="VD187" s="4"/>
      <c r="VE187" s="4"/>
      <c r="VF187" s="4"/>
      <c r="VG187" s="4"/>
      <c r="VH187" s="4"/>
      <c r="VI187" s="4"/>
      <c r="VJ187" s="4"/>
      <c r="VK187" s="4"/>
      <c r="VL187" s="4"/>
      <c r="VM187" s="4"/>
      <c r="VN187" s="4"/>
      <c r="VO187" s="4"/>
      <c r="VP187" s="4"/>
      <c r="VQ187" s="4"/>
      <c r="VR187" s="4"/>
      <c r="VS187" s="4"/>
      <c r="VT187" s="4"/>
      <c r="VU187" s="4"/>
      <c r="VV187" s="4"/>
      <c r="VW187" s="4"/>
      <c r="VX187" s="4"/>
      <c r="VY187" s="4"/>
      <c r="VZ187" s="4"/>
      <c r="WA187" s="4"/>
      <c r="WB187" s="4"/>
      <c r="WC187" s="4"/>
      <c r="WD187" s="4"/>
      <c r="WE187" s="4"/>
      <c r="WF187" s="4"/>
      <c r="WG187" s="4"/>
      <c r="WH187" s="4"/>
      <c r="WI187" s="4"/>
      <c r="WJ187" s="4"/>
      <c r="WK187" s="4"/>
      <c r="WL187" s="4"/>
      <c r="WM187" s="4"/>
      <c r="WN187" s="4"/>
      <c r="WO187" s="4"/>
      <c r="WP187" s="4"/>
      <c r="WQ187" s="4"/>
      <c r="WR187" s="4"/>
      <c r="WS187" s="4"/>
      <c r="WT187" s="4"/>
      <c r="WU187" s="4"/>
      <c r="WV187" s="4"/>
      <c r="WW187" s="4"/>
      <c r="WX187" s="4"/>
      <c r="WY187" s="4"/>
      <c r="WZ187" s="4"/>
      <c r="XA187" s="4"/>
      <c r="XB187" s="4"/>
      <c r="XC187" s="4"/>
      <c r="XD187" s="4"/>
      <c r="XE187" s="4"/>
      <c r="XF187" s="4"/>
      <c r="XG187" s="4"/>
      <c r="XH187" s="4"/>
      <c r="XI187" s="4"/>
      <c r="XJ187" s="4"/>
      <c r="XK187" s="4"/>
      <c r="XL187" s="4"/>
      <c r="XM187" s="4"/>
      <c r="XN187" s="4"/>
      <c r="XO187" s="4"/>
      <c r="XP187" s="4"/>
      <c r="XQ187" s="4"/>
      <c r="XR187" s="4"/>
      <c r="XS187" s="4"/>
      <c r="XT187" s="4"/>
      <c r="XU187" s="4"/>
      <c r="XV187" s="4"/>
      <c r="XW187" s="4"/>
      <c r="XX187" s="4"/>
      <c r="XY187" s="4"/>
      <c r="XZ187" s="4"/>
      <c r="YA187" s="4"/>
      <c r="YB187" s="4"/>
      <c r="YC187" s="4"/>
      <c r="YD187" s="4"/>
      <c r="YE187" s="4"/>
      <c r="YF187" s="4"/>
      <c r="YG187" s="4"/>
      <c r="YH187" s="4"/>
      <c r="YI187" s="4"/>
      <c r="YJ187" s="4"/>
      <c r="YK187" s="4"/>
      <c r="YL187" s="4"/>
      <c r="YM187" s="4"/>
      <c r="YN187" s="4"/>
      <c r="YO187" s="4"/>
      <c r="YP187" s="4"/>
      <c r="YQ187" s="4"/>
      <c r="YR187" s="4"/>
      <c r="YS187" s="4"/>
      <c r="YT187" s="4"/>
      <c r="YU187" s="4"/>
      <c r="YV187" s="4"/>
      <c r="YW187" s="4"/>
      <c r="YX187" s="4"/>
      <c r="YY187" s="4"/>
      <c r="YZ187" s="4"/>
      <c r="ZA187" s="4"/>
      <c r="ZB187" s="4"/>
      <c r="ZC187" s="4"/>
      <c r="ZD187" s="4"/>
      <c r="ZE187" s="4"/>
      <c r="ZF187" s="4"/>
      <c r="ZG187" s="4"/>
      <c r="ZH187" s="4"/>
      <c r="ZI187" s="4"/>
      <c r="ZJ187" s="4"/>
      <c r="ZK187" s="4"/>
      <c r="ZL187" s="4"/>
      <c r="ZM187" s="4"/>
      <c r="ZN187" s="4"/>
      <c r="ZO187" s="4"/>
      <c r="ZP187" s="4"/>
      <c r="ZQ187" s="4"/>
      <c r="ZR187" s="4"/>
      <c r="ZS187" s="4"/>
      <c r="ZT187" s="4"/>
      <c r="ZU187" s="4"/>
      <c r="ZV187" s="4"/>
      <c r="ZW187" s="4"/>
      <c r="ZX187" s="4"/>
      <c r="ZY187" s="4"/>
      <c r="ZZ187" s="4"/>
      <c r="AAA187" s="4"/>
      <c r="AAB187" s="4"/>
      <c r="AAC187" s="4"/>
      <c r="AAD187" s="4"/>
      <c r="AAE187" s="4"/>
      <c r="AAF187" s="4"/>
      <c r="AAG187" s="4"/>
      <c r="AAH187" s="4"/>
      <c r="AAI187" s="4"/>
      <c r="AAJ187" s="4"/>
      <c r="AAK187" s="4"/>
      <c r="AAL187" s="4"/>
      <c r="AAM187" s="4"/>
      <c r="AAN187" s="4"/>
      <c r="AAO187" s="4"/>
      <c r="AAP187" s="4"/>
      <c r="AAQ187" s="4"/>
      <c r="AAR187" s="4"/>
      <c r="AAS187" s="4"/>
      <c r="AAT187" s="4"/>
      <c r="AAU187" s="4"/>
      <c r="AAV187" s="4"/>
      <c r="AAW187" s="4"/>
      <c r="AAX187" s="4"/>
      <c r="AAY187" s="4"/>
      <c r="AAZ187" s="4"/>
      <c r="ABA187" s="4"/>
      <c r="ABB187" s="4"/>
      <c r="ABC187" s="4"/>
      <c r="ABD187" s="4"/>
      <c r="ABE187" s="4"/>
      <c r="ABF187" s="4"/>
      <c r="ABG187" s="4"/>
      <c r="ABH187" s="4"/>
      <c r="ABI187" s="4"/>
      <c r="ABJ187" s="4"/>
      <c r="ABK187" s="4"/>
      <c r="ABL187" s="4"/>
      <c r="ABM187" s="4"/>
      <c r="ABN187" s="4"/>
      <c r="ABO187" s="4"/>
      <c r="ABP187" s="4"/>
      <c r="ABQ187" s="4"/>
      <c r="ABR187" s="4"/>
      <c r="ABS187" s="4"/>
      <c r="ABT187" s="4"/>
      <c r="ABU187" s="4"/>
      <c r="ABV187" s="4"/>
      <c r="ABW187" s="4"/>
      <c r="ABX187" s="4"/>
      <c r="ABY187" s="4"/>
      <c r="ABZ187" s="4"/>
      <c r="ACA187" s="4"/>
      <c r="ACB187" s="4"/>
      <c r="ACC187" s="4"/>
      <c r="ACD187" s="4"/>
      <c r="ACE187" s="4"/>
      <c r="ACF187" s="4"/>
      <c r="ACG187" s="4"/>
      <c r="ACH187" s="4"/>
      <c r="ACI187" s="4"/>
      <c r="ACJ187" s="4"/>
      <c r="ACK187" s="4"/>
      <c r="ACL187" s="4"/>
      <c r="ACM187" s="4"/>
      <c r="ACN187" s="4"/>
      <c r="ACO187" s="4"/>
      <c r="ACP187" s="4"/>
      <c r="ACQ187" s="4"/>
      <c r="ACR187" s="4"/>
      <c r="ACS187" s="4"/>
      <c r="ACT187" s="4"/>
      <c r="ACU187" s="4"/>
      <c r="ACV187" s="4"/>
      <c r="ACW187" s="4"/>
      <c r="ACX187" s="4"/>
      <c r="ACY187" s="4"/>
      <c r="ACZ187" s="4"/>
      <c r="ADA187" s="4"/>
      <c r="ADB187" s="4"/>
      <c r="ADC187" s="4"/>
      <c r="ADD187" s="4"/>
      <c r="ADE187" s="4"/>
      <c r="ADF187" s="4"/>
      <c r="ADG187" s="4"/>
      <c r="ADH187" s="4"/>
      <c r="ADI187" s="4"/>
      <c r="ADJ187" s="4"/>
      <c r="ADK187" s="4"/>
      <c r="ADL187" s="4"/>
      <c r="ADM187" s="4"/>
      <c r="ADN187" s="4"/>
      <c r="ADO187" s="4"/>
      <c r="ADP187" s="4"/>
      <c r="ADQ187" s="4"/>
      <c r="ADR187" s="4"/>
      <c r="ADS187" s="4"/>
      <c r="ADT187" s="4"/>
      <c r="ADU187" s="4"/>
      <c r="ADV187" s="4"/>
      <c r="ADW187" s="4"/>
      <c r="ADX187" s="4"/>
      <c r="ADY187" s="4"/>
      <c r="ADZ187" s="4"/>
      <c r="AEA187" s="4"/>
      <c r="AEB187" s="4"/>
      <c r="AEC187" s="4"/>
      <c r="AED187" s="4"/>
      <c r="AEE187" s="4"/>
      <c r="AEF187" s="4"/>
      <c r="AEG187" s="4"/>
      <c r="AEH187" s="4"/>
      <c r="AEI187" s="4"/>
      <c r="AEJ187" s="4"/>
      <c r="AEK187" s="4"/>
      <c r="AEL187" s="4"/>
      <c r="AEM187" s="4"/>
      <c r="AEN187" s="4"/>
      <c r="AEO187" s="4"/>
      <c r="AEP187" s="4"/>
      <c r="AEQ187" s="4"/>
      <c r="AER187" s="4"/>
      <c r="AES187" s="4"/>
      <c r="AET187" s="4"/>
      <c r="AEU187" s="4"/>
      <c r="AEV187" s="4"/>
      <c r="AEW187" s="4"/>
      <c r="AEX187" s="4"/>
      <c r="AEY187" s="4"/>
      <c r="AEZ187" s="4"/>
      <c r="AFA187" s="4"/>
      <c r="AFB187" s="4"/>
      <c r="AFC187" s="4"/>
      <c r="AFD187" s="4"/>
      <c r="AFE187" s="4"/>
      <c r="AFF187" s="4"/>
      <c r="AFG187" s="4"/>
      <c r="AFH187" s="4"/>
      <c r="AFI187" s="4"/>
      <c r="AFJ187" s="4"/>
      <c r="AFK187" s="4"/>
      <c r="AFL187" s="4"/>
      <c r="AFM187" s="4"/>
      <c r="AFN187" s="4"/>
      <c r="AFO187" s="4"/>
      <c r="AFP187" s="4"/>
      <c r="AFQ187" s="4"/>
      <c r="AFR187" s="4"/>
      <c r="AFS187" s="4"/>
      <c r="AFT187" s="4"/>
      <c r="AFU187" s="4"/>
      <c r="AFV187" s="4"/>
      <c r="AFW187" s="4"/>
      <c r="AFX187" s="4"/>
      <c r="AFY187" s="4"/>
      <c r="AFZ187" s="4"/>
      <c r="AGA187" s="4"/>
      <c r="AGB187" s="4"/>
      <c r="AGC187" s="4"/>
      <c r="AGD187" s="4"/>
      <c r="AGE187" s="4"/>
      <c r="AGF187" s="4"/>
      <c r="AGG187" s="4"/>
      <c r="AGH187" s="4"/>
      <c r="AGI187" s="4"/>
      <c r="AGJ187" s="4"/>
      <c r="AGK187" s="4"/>
      <c r="AGL187" s="4"/>
      <c r="AGM187" s="4"/>
      <c r="AGN187" s="4"/>
      <c r="AGO187" s="4"/>
      <c r="AGP187" s="4"/>
      <c r="AGQ187" s="4"/>
      <c r="AGR187" s="4"/>
      <c r="AGS187" s="4"/>
      <c r="AGT187" s="4"/>
      <c r="AGU187" s="4"/>
    </row>
    <row r="188" spans="1:879" x14ac:dyDescent="0.2">
      <c r="A188" s="6"/>
      <c r="B188" s="7" t="s">
        <v>86</v>
      </c>
      <c r="C188" s="8">
        <v>22</v>
      </c>
      <c r="D188" s="8">
        <v>30</v>
      </c>
      <c r="E188" s="8">
        <v>31</v>
      </c>
      <c r="F188" s="8">
        <f t="shared" si="326"/>
        <v>61</v>
      </c>
      <c r="G188" s="8">
        <v>22</v>
      </c>
      <c r="H188" s="8">
        <v>30</v>
      </c>
      <c r="I188" s="8">
        <v>31</v>
      </c>
      <c r="J188" s="8">
        <f t="shared" si="327"/>
        <v>61</v>
      </c>
      <c r="K188" s="8">
        <v>22</v>
      </c>
      <c r="L188" s="8">
        <v>30</v>
      </c>
      <c r="M188" s="8">
        <v>31</v>
      </c>
      <c r="N188" s="8">
        <f t="shared" si="328"/>
        <v>61</v>
      </c>
      <c r="O188" s="8">
        <v>22</v>
      </c>
      <c r="P188" s="8">
        <v>30</v>
      </c>
      <c r="Q188" s="8">
        <v>31</v>
      </c>
      <c r="R188" s="8">
        <f t="shared" si="329"/>
        <v>61</v>
      </c>
      <c r="S188" s="8">
        <v>22</v>
      </c>
      <c r="T188" s="8">
        <v>30</v>
      </c>
      <c r="U188" s="8">
        <v>31</v>
      </c>
      <c r="V188" s="8">
        <f t="shared" si="330"/>
        <v>61</v>
      </c>
      <c r="W188" s="8">
        <v>22</v>
      </c>
      <c r="X188" s="8">
        <v>29</v>
      </c>
      <c r="Y188" s="8">
        <v>32</v>
      </c>
      <c r="Z188" s="8">
        <f t="shared" si="331"/>
        <v>61</v>
      </c>
      <c r="AA188" s="8">
        <v>22</v>
      </c>
      <c r="AB188" s="8">
        <v>29</v>
      </c>
      <c r="AC188" s="8">
        <v>32</v>
      </c>
      <c r="AD188" s="8">
        <f t="shared" si="332"/>
        <v>61</v>
      </c>
      <c r="AE188" s="8">
        <v>22</v>
      </c>
      <c r="AF188" s="8">
        <v>29</v>
      </c>
      <c r="AG188" s="8">
        <v>32</v>
      </c>
      <c r="AH188" s="8">
        <f t="shared" si="333"/>
        <v>61</v>
      </c>
      <c r="AI188" s="8">
        <v>22</v>
      </c>
      <c r="AJ188" s="8">
        <v>29</v>
      </c>
      <c r="AK188" s="8">
        <v>32</v>
      </c>
      <c r="AL188" s="8">
        <f t="shared" si="334"/>
        <v>61</v>
      </c>
      <c r="AM188" s="8">
        <v>22</v>
      </c>
      <c r="AN188" s="8">
        <v>29</v>
      </c>
      <c r="AO188" s="8">
        <v>32</v>
      </c>
      <c r="AP188" s="8">
        <f t="shared" si="335"/>
        <v>61</v>
      </c>
      <c r="AQ188" s="8">
        <v>22</v>
      </c>
      <c r="AR188" s="8">
        <v>29</v>
      </c>
      <c r="AS188" s="8">
        <v>32</v>
      </c>
      <c r="AT188" s="8">
        <f t="shared" si="336"/>
        <v>61</v>
      </c>
      <c r="AU188" s="8">
        <v>21</v>
      </c>
      <c r="AV188" s="8">
        <v>29</v>
      </c>
      <c r="AW188" s="8">
        <v>28</v>
      </c>
      <c r="AX188" s="8">
        <f t="shared" si="337"/>
        <v>57</v>
      </c>
      <c r="AY188" s="8">
        <v>21</v>
      </c>
      <c r="AZ188" s="8">
        <v>29</v>
      </c>
      <c r="BA188" s="8">
        <v>28</v>
      </c>
      <c r="BB188" s="8">
        <f t="shared" si="338"/>
        <v>57</v>
      </c>
      <c r="BC188" s="8">
        <v>21</v>
      </c>
      <c r="BD188" s="8">
        <v>29</v>
      </c>
      <c r="BE188" s="8">
        <v>28</v>
      </c>
      <c r="BF188" s="8">
        <f t="shared" si="339"/>
        <v>57</v>
      </c>
      <c r="BG188" s="8">
        <v>21</v>
      </c>
      <c r="BH188" s="8">
        <v>29</v>
      </c>
      <c r="BI188" s="8">
        <v>28</v>
      </c>
      <c r="BJ188" s="8">
        <f t="shared" si="340"/>
        <v>57</v>
      </c>
      <c r="BK188" s="8">
        <v>21</v>
      </c>
      <c r="BL188" s="8">
        <v>29</v>
      </c>
      <c r="BM188" s="8">
        <v>28</v>
      </c>
      <c r="BN188" s="8">
        <f t="shared" si="341"/>
        <v>57</v>
      </c>
      <c r="BO188" s="8">
        <v>20</v>
      </c>
      <c r="BP188" s="8">
        <v>29</v>
      </c>
      <c r="BQ188" s="8">
        <v>26</v>
      </c>
      <c r="BR188" s="8">
        <f t="shared" si="342"/>
        <v>55</v>
      </c>
      <c r="BS188" s="8">
        <v>20</v>
      </c>
      <c r="BT188" s="8">
        <v>29</v>
      </c>
      <c r="BU188" s="8">
        <v>26</v>
      </c>
      <c r="BV188" s="8">
        <f t="shared" si="343"/>
        <v>55</v>
      </c>
      <c r="BW188" s="8">
        <v>20</v>
      </c>
      <c r="BX188" s="8">
        <v>29</v>
      </c>
      <c r="BY188" s="8">
        <v>28</v>
      </c>
      <c r="BZ188" s="8">
        <f t="shared" si="344"/>
        <v>57</v>
      </c>
      <c r="CA188" s="8">
        <v>20</v>
      </c>
      <c r="CB188" s="8">
        <v>29</v>
      </c>
      <c r="CC188" s="8">
        <v>28</v>
      </c>
      <c r="CD188" s="8">
        <f t="shared" si="345"/>
        <v>57</v>
      </c>
      <c r="CE188" s="8">
        <v>20</v>
      </c>
      <c r="CF188" s="8">
        <v>29</v>
      </c>
      <c r="CG188" s="8">
        <v>28</v>
      </c>
      <c r="CH188" s="8">
        <f t="shared" si="346"/>
        <v>57</v>
      </c>
      <c r="CI188" s="8">
        <v>21</v>
      </c>
      <c r="CJ188" s="8">
        <v>30</v>
      </c>
      <c r="CK188" s="8">
        <v>29</v>
      </c>
      <c r="CL188" s="8">
        <f t="shared" si="347"/>
        <v>59</v>
      </c>
      <c r="CM188" s="8">
        <v>21</v>
      </c>
      <c r="CN188" s="8">
        <v>30</v>
      </c>
      <c r="CO188" s="8">
        <v>29</v>
      </c>
      <c r="CP188" s="8">
        <f t="shared" si="348"/>
        <v>59</v>
      </c>
      <c r="CQ188" s="8">
        <v>21</v>
      </c>
      <c r="CR188" s="8">
        <v>30</v>
      </c>
      <c r="CS188" s="8">
        <v>29</v>
      </c>
      <c r="CT188" s="8">
        <f t="shared" si="349"/>
        <v>59</v>
      </c>
      <c r="CU188" s="8">
        <v>21</v>
      </c>
      <c r="CV188" s="8">
        <v>30</v>
      </c>
      <c r="CW188" s="8">
        <v>29</v>
      </c>
      <c r="CX188" s="8">
        <f t="shared" si="350"/>
        <v>59</v>
      </c>
      <c r="CY188" s="8">
        <v>21</v>
      </c>
      <c r="CZ188" s="8">
        <v>30</v>
      </c>
      <c r="DA188" s="8">
        <v>29</v>
      </c>
      <c r="DB188" s="8">
        <f t="shared" si="351"/>
        <v>59</v>
      </c>
      <c r="DC188" s="8">
        <v>21</v>
      </c>
      <c r="DD188" s="8">
        <v>29</v>
      </c>
      <c r="DE188" s="8">
        <v>29</v>
      </c>
      <c r="DF188" s="8">
        <f t="shared" si="352"/>
        <v>58</v>
      </c>
      <c r="DG188" s="8">
        <v>21</v>
      </c>
      <c r="DH188" s="8">
        <v>29</v>
      </c>
      <c r="DI188" s="8">
        <v>28</v>
      </c>
      <c r="DJ188" s="8">
        <f t="shared" si="353"/>
        <v>57</v>
      </c>
      <c r="DK188" s="8">
        <v>21</v>
      </c>
      <c r="DL188" s="8">
        <v>28</v>
      </c>
      <c r="DM188" s="8">
        <v>28</v>
      </c>
      <c r="DN188" s="8">
        <f t="shared" si="354"/>
        <v>56</v>
      </c>
      <c r="DO188" s="8">
        <v>21</v>
      </c>
      <c r="DP188" s="8">
        <v>28</v>
      </c>
      <c r="DQ188" s="8">
        <v>28</v>
      </c>
      <c r="DR188" s="8">
        <f t="shared" si="355"/>
        <v>56</v>
      </c>
      <c r="DS188" s="8">
        <v>21</v>
      </c>
      <c r="DT188" s="8">
        <v>28</v>
      </c>
      <c r="DU188" s="8">
        <v>28</v>
      </c>
      <c r="DV188" s="8">
        <f t="shared" si="356"/>
        <v>56</v>
      </c>
      <c r="DW188" s="8">
        <v>21</v>
      </c>
      <c r="DX188" s="8">
        <v>28</v>
      </c>
      <c r="DY188" s="8">
        <v>28</v>
      </c>
      <c r="DZ188" s="8">
        <f t="shared" si="357"/>
        <v>56</v>
      </c>
      <c r="EA188" s="8">
        <v>21</v>
      </c>
      <c r="EB188" s="8">
        <v>28</v>
      </c>
      <c r="EC188" s="8">
        <v>28</v>
      </c>
      <c r="ED188" s="8">
        <f t="shared" si="358"/>
        <v>56</v>
      </c>
      <c r="EE188" s="8">
        <v>21</v>
      </c>
      <c r="EF188" s="8">
        <v>28</v>
      </c>
      <c r="EG188" s="8">
        <v>28</v>
      </c>
      <c r="EH188" s="8">
        <f t="shared" si="359"/>
        <v>56</v>
      </c>
      <c r="EI188" s="8">
        <v>21</v>
      </c>
      <c r="EJ188" s="8">
        <v>28</v>
      </c>
      <c r="EK188" s="8">
        <v>28</v>
      </c>
      <c r="EL188" s="8">
        <f t="shared" si="360"/>
        <v>56</v>
      </c>
      <c r="EM188" s="8">
        <v>21</v>
      </c>
      <c r="EN188" s="8">
        <v>28</v>
      </c>
      <c r="EO188" s="8">
        <v>28</v>
      </c>
      <c r="EP188" s="8">
        <f t="shared" si="361"/>
        <v>56</v>
      </c>
      <c r="EQ188" s="8">
        <v>21</v>
      </c>
      <c r="ER188" s="8">
        <v>28</v>
      </c>
      <c r="ES188" s="8">
        <v>28</v>
      </c>
      <c r="ET188" s="8">
        <f t="shared" si="362"/>
        <v>56</v>
      </c>
      <c r="EU188" s="8">
        <v>21</v>
      </c>
      <c r="EV188" s="8">
        <v>28</v>
      </c>
      <c r="EW188" s="8">
        <v>28</v>
      </c>
      <c r="EX188" s="8">
        <f t="shared" si="363"/>
        <v>56</v>
      </c>
      <c r="EY188" s="8">
        <v>21</v>
      </c>
      <c r="EZ188" s="8">
        <v>28</v>
      </c>
      <c r="FA188" s="8">
        <v>28</v>
      </c>
      <c r="FB188" s="8">
        <f t="shared" si="364"/>
        <v>56</v>
      </c>
      <c r="FC188" s="8">
        <v>21</v>
      </c>
      <c r="FD188" s="8">
        <v>28</v>
      </c>
      <c r="FE188" s="8">
        <v>26</v>
      </c>
      <c r="FF188" s="8">
        <f t="shared" si="365"/>
        <v>54</v>
      </c>
      <c r="FG188" s="8">
        <v>21</v>
      </c>
      <c r="FH188" s="8">
        <v>28</v>
      </c>
      <c r="FI188" s="8">
        <v>26</v>
      </c>
      <c r="FJ188" s="8">
        <f t="shared" si="366"/>
        <v>54</v>
      </c>
      <c r="FK188" s="8">
        <v>21</v>
      </c>
      <c r="FL188" s="8">
        <v>28</v>
      </c>
      <c r="FM188" s="8">
        <v>26</v>
      </c>
      <c r="FN188" s="8">
        <f t="shared" si="367"/>
        <v>54</v>
      </c>
      <c r="FO188" s="8">
        <v>21</v>
      </c>
      <c r="FP188" s="8">
        <v>28</v>
      </c>
      <c r="FQ188" s="8">
        <v>26</v>
      </c>
      <c r="FR188" s="8">
        <f t="shared" si="368"/>
        <v>54</v>
      </c>
      <c r="FS188" s="8">
        <v>21</v>
      </c>
      <c r="FT188" s="8">
        <v>28</v>
      </c>
      <c r="FU188" s="8">
        <v>26</v>
      </c>
      <c r="FV188" s="8">
        <f t="shared" si="369"/>
        <v>54</v>
      </c>
      <c r="FW188" s="8">
        <v>21</v>
      </c>
      <c r="FX188" s="8">
        <v>28</v>
      </c>
      <c r="FY188" s="8">
        <v>26</v>
      </c>
      <c r="FZ188" s="8">
        <f t="shared" si="370"/>
        <v>54</v>
      </c>
      <c r="GA188" s="8">
        <v>21</v>
      </c>
      <c r="GB188" s="8">
        <v>28</v>
      </c>
      <c r="GC188" s="8">
        <v>26</v>
      </c>
      <c r="GD188" s="8">
        <f t="shared" si="371"/>
        <v>54</v>
      </c>
      <c r="GE188" s="8">
        <v>21</v>
      </c>
      <c r="GF188" s="8">
        <v>28</v>
      </c>
      <c r="GG188" s="8">
        <v>26</v>
      </c>
      <c r="GH188" s="8">
        <f t="shared" si="372"/>
        <v>54</v>
      </c>
      <c r="GI188" s="8">
        <v>21</v>
      </c>
      <c r="GJ188" s="8">
        <v>28</v>
      </c>
      <c r="GK188" s="8">
        <v>26</v>
      </c>
      <c r="GL188" s="8">
        <f t="shared" si="373"/>
        <v>54</v>
      </c>
      <c r="GM188" s="8">
        <v>21</v>
      </c>
      <c r="GN188" s="8">
        <v>28</v>
      </c>
      <c r="GO188" s="8">
        <v>26</v>
      </c>
      <c r="GP188" s="8">
        <f t="shared" si="374"/>
        <v>54</v>
      </c>
      <c r="GQ188" s="8">
        <v>21</v>
      </c>
      <c r="GR188" s="8">
        <v>28</v>
      </c>
      <c r="GS188" s="8">
        <v>26</v>
      </c>
      <c r="GT188" s="8">
        <f t="shared" si="375"/>
        <v>54</v>
      </c>
      <c r="GU188" s="8">
        <v>21</v>
      </c>
      <c r="GV188" s="8">
        <v>28</v>
      </c>
      <c r="GW188" s="8">
        <v>26</v>
      </c>
      <c r="GX188" s="8">
        <f t="shared" si="376"/>
        <v>54</v>
      </c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  <c r="MF188" s="4"/>
      <c r="MG188" s="4"/>
      <c r="MH188" s="4"/>
      <c r="MI188" s="4"/>
      <c r="MJ188" s="4"/>
      <c r="MK188" s="4"/>
      <c r="ML188" s="4"/>
      <c r="MM188" s="4"/>
      <c r="MN188" s="4"/>
      <c r="MO188" s="4"/>
      <c r="MP188" s="4"/>
      <c r="MQ188" s="4"/>
      <c r="MR188" s="4"/>
      <c r="MS188" s="4"/>
      <c r="MT188" s="4"/>
      <c r="MU188" s="4"/>
      <c r="MV188" s="4"/>
      <c r="MW188" s="4"/>
      <c r="MX188" s="4"/>
      <c r="MY188" s="4"/>
      <c r="MZ188" s="4"/>
      <c r="NA188" s="4"/>
      <c r="NB188" s="4"/>
      <c r="NC188" s="4"/>
      <c r="ND188" s="4"/>
      <c r="NE188" s="4"/>
      <c r="NF188" s="4"/>
      <c r="NG188" s="4"/>
      <c r="NH188" s="4"/>
      <c r="NI188" s="4"/>
      <c r="NJ188" s="4"/>
      <c r="NK188" s="4"/>
      <c r="NL188" s="4"/>
      <c r="NM188" s="4"/>
      <c r="NN188" s="4"/>
      <c r="NO188" s="4"/>
      <c r="NP188" s="4"/>
      <c r="NQ188" s="4"/>
      <c r="NR188" s="4"/>
      <c r="NS188" s="4"/>
      <c r="NT188" s="4"/>
      <c r="NU188" s="4"/>
      <c r="NV188" s="4"/>
      <c r="NW188" s="4"/>
      <c r="NX188" s="4"/>
      <c r="NY188" s="4"/>
      <c r="NZ188" s="4"/>
      <c r="OA188" s="4"/>
      <c r="OB188" s="4"/>
      <c r="OC188" s="4"/>
      <c r="OD188" s="4"/>
      <c r="OE188" s="4"/>
      <c r="OF188" s="4"/>
      <c r="OG188" s="4"/>
      <c r="OH188" s="4"/>
      <c r="OI188" s="4"/>
      <c r="OJ188" s="4"/>
      <c r="OK188" s="4"/>
      <c r="OL188" s="4"/>
      <c r="OM188" s="4"/>
      <c r="ON188" s="4"/>
      <c r="OO188" s="4"/>
      <c r="OP188" s="4"/>
      <c r="OQ188" s="4"/>
      <c r="OR188" s="4"/>
      <c r="OS188" s="4"/>
      <c r="OT188" s="4"/>
      <c r="OU188" s="4"/>
      <c r="OV188" s="4"/>
      <c r="OW188" s="4"/>
      <c r="OX188" s="4"/>
      <c r="OY188" s="4"/>
      <c r="OZ188" s="4"/>
      <c r="PA188" s="4"/>
      <c r="PB188" s="4"/>
      <c r="PC188" s="4"/>
      <c r="PD188" s="4"/>
      <c r="PE188" s="4"/>
      <c r="PF188" s="4"/>
      <c r="PG188" s="4"/>
      <c r="PH188" s="4"/>
      <c r="PI188" s="4"/>
      <c r="PJ188" s="4"/>
      <c r="PK188" s="4"/>
      <c r="PL188" s="4"/>
      <c r="PM188" s="4"/>
      <c r="PN188" s="4"/>
      <c r="PO188" s="4"/>
      <c r="PP188" s="4"/>
      <c r="PQ188" s="4"/>
      <c r="PR188" s="4"/>
      <c r="PS188" s="4"/>
      <c r="PT188" s="4"/>
      <c r="PU188" s="4"/>
      <c r="PV188" s="4"/>
      <c r="PW188" s="4"/>
      <c r="PX188" s="4"/>
      <c r="PY188" s="4"/>
      <c r="PZ188" s="4"/>
      <c r="QA188" s="4"/>
      <c r="QB188" s="4"/>
      <c r="QC188" s="4"/>
      <c r="QD188" s="4"/>
      <c r="QE188" s="4"/>
      <c r="QF188" s="4"/>
      <c r="QG188" s="4"/>
      <c r="QH188" s="4"/>
      <c r="QI188" s="4"/>
      <c r="QJ188" s="4"/>
      <c r="QK188" s="4"/>
      <c r="QL188" s="4"/>
      <c r="QM188" s="4"/>
      <c r="QN188" s="4"/>
      <c r="QO188" s="4"/>
      <c r="QP188" s="4"/>
      <c r="QQ188" s="4"/>
      <c r="QR188" s="4"/>
      <c r="QS188" s="4"/>
      <c r="QT188" s="4"/>
      <c r="QU188" s="4"/>
      <c r="QV188" s="4"/>
      <c r="QW188" s="4"/>
      <c r="QX188" s="4"/>
      <c r="QY188" s="4"/>
      <c r="QZ188" s="4"/>
      <c r="RA188" s="4"/>
      <c r="RB188" s="4"/>
      <c r="RC188" s="4"/>
      <c r="RD188" s="4"/>
      <c r="RE188" s="4"/>
      <c r="RF188" s="4"/>
      <c r="RG188" s="4"/>
      <c r="RH188" s="4"/>
      <c r="RI188" s="4"/>
      <c r="RJ188" s="4"/>
      <c r="RK188" s="4"/>
      <c r="RL188" s="4"/>
      <c r="RM188" s="4"/>
      <c r="RN188" s="4"/>
      <c r="RO188" s="4"/>
      <c r="RP188" s="4"/>
      <c r="RQ188" s="4"/>
      <c r="RR188" s="4"/>
      <c r="RS188" s="4"/>
      <c r="RT188" s="4"/>
      <c r="RU188" s="4"/>
      <c r="RV188" s="4"/>
      <c r="RW188" s="4"/>
      <c r="RX188" s="4"/>
      <c r="RY188" s="4"/>
      <c r="RZ188" s="4"/>
      <c r="SA188" s="4"/>
      <c r="SB188" s="4"/>
      <c r="SC188" s="4"/>
      <c r="SD188" s="4"/>
      <c r="SE188" s="4"/>
      <c r="SF188" s="4"/>
      <c r="SG188" s="4"/>
      <c r="SH188" s="4"/>
      <c r="SI188" s="4"/>
      <c r="SJ188" s="4"/>
      <c r="SK188" s="4"/>
      <c r="SL188" s="4"/>
      <c r="SM188" s="4"/>
      <c r="SN188" s="4"/>
      <c r="SO188" s="4"/>
      <c r="SP188" s="4"/>
      <c r="SQ188" s="4"/>
      <c r="SR188" s="4"/>
      <c r="SS188" s="4"/>
      <c r="ST188" s="4"/>
      <c r="SU188" s="4"/>
      <c r="SV188" s="4"/>
      <c r="SW188" s="4"/>
      <c r="SX188" s="4"/>
      <c r="SY188" s="4"/>
      <c r="SZ188" s="4"/>
      <c r="TA188" s="4"/>
      <c r="TB188" s="4"/>
      <c r="TC188" s="4"/>
      <c r="TD188" s="4"/>
      <c r="TE188" s="4"/>
      <c r="TF188" s="4"/>
      <c r="TG188" s="4"/>
      <c r="TH188" s="4"/>
      <c r="TI188" s="4"/>
      <c r="TJ188" s="4"/>
      <c r="TK188" s="4"/>
      <c r="TL188" s="4"/>
      <c r="TM188" s="4"/>
      <c r="TN188" s="4"/>
      <c r="TO188" s="4"/>
      <c r="TP188" s="4"/>
      <c r="TQ188" s="4"/>
      <c r="TR188" s="4"/>
      <c r="TS188" s="4"/>
      <c r="TT188" s="4"/>
      <c r="TU188" s="4"/>
      <c r="TV188" s="4"/>
      <c r="TW188" s="4"/>
      <c r="TX188" s="4"/>
      <c r="TY188" s="4"/>
      <c r="TZ188" s="4"/>
      <c r="UA188" s="4"/>
      <c r="UB188" s="4"/>
      <c r="UC188" s="4"/>
      <c r="UD188" s="4"/>
      <c r="UE188" s="4"/>
      <c r="UF188" s="4"/>
      <c r="UG188" s="4"/>
      <c r="UH188" s="4"/>
      <c r="UI188" s="4"/>
      <c r="UJ188" s="4"/>
      <c r="UK188" s="4"/>
      <c r="UL188" s="4"/>
      <c r="UM188" s="4"/>
      <c r="UN188" s="4"/>
      <c r="UO188" s="4"/>
      <c r="UP188" s="4"/>
      <c r="UQ188" s="4"/>
      <c r="UR188" s="4"/>
      <c r="US188" s="4"/>
      <c r="UT188" s="4"/>
      <c r="UU188" s="4"/>
      <c r="UV188" s="4"/>
      <c r="UW188" s="4"/>
      <c r="UX188" s="4"/>
      <c r="UY188" s="4"/>
      <c r="UZ188" s="4"/>
      <c r="VA188" s="4"/>
      <c r="VB188" s="4"/>
      <c r="VC188" s="4"/>
      <c r="VD188" s="4"/>
      <c r="VE188" s="4"/>
      <c r="VF188" s="4"/>
      <c r="VG188" s="4"/>
      <c r="VH188" s="4"/>
      <c r="VI188" s="4"/>
      <c r="VJ188" s="4"/>
      <c r="VK188" s="4"/>
      <c r="VL188" s="4"/>
      <c r="VM188" s="4"/>
      <c r="VN188" s="4"/>
      <c r="VO188" s="4"/>
      <c r="VP188" s="4"/>
      <c r="VQ188" s="4"/>
      <c r="VR188" s="4"/>
      <c r="VS188" s="4"/>
      <c r="VT188" s="4"/>
      <c r="VU188" s="4"/>
      <c r="VV188" s="4"/>
      <c r="VW188" s="4"/>
      <c r="VX188" s="4"/>
      <c r="VY188" s="4"/>
      <c r="VZ188" s="4"/>
      <c r="WA188" s="4"/>
      <c r="WB188" s="4"/>
      <c r="WC188" s="4"/>
      <c r="WD188" s="4"/>
      <c r="WE188" s="4"/>
      <c r="WF188" s="4"/>
      <c r="WG188" s="4"/>
      <c r="WH188" s="4"/>
      <c r="WI188" s="4"/>
      <c r="WJ188" s="4"/>
      <c r="WK188" s="4"/>
      <c r="WL188" s="4"/>
      <c r="WM188" s="4"/>
      <c r="WN188" s="4"/>
      <c r="WO188" s="4"/>
      <c r="WP188" s="4"/>
      <c r="WQ188" s="4"/>
      <c r="WR188" s="4"/>
      <c r="WS188" s="4"/>
      <c r="WT188" s="4"/>
      <c r="WU188" s="4"/>
      <c r="WV188" s="4"/>
      <c r="WW188" s="4"/>
      <c r="WX188" s="4"/>
      <c r="WY188" s="4"/>
      <c r="WZ188" s="4"/>
      <c r="XA188" s="4"/>
      <c r="XB188" s="4"/>
      <c r="XC188" s="4"/>
      <c r="XD188" s="4"/>
      <c r="XE188" s="4"/>
      <c r="XF188" s="4"/>
      <c r="XG188" s="4"/>
      <c r="XH188" s="4"/>
      <c r="XI188" s="4"/>
      <c r="XJ188" s="4"/>
      <c r="XK188" s="4"/>
      <c r="XL188" s="4"/>
      <c r="XM188" s="4"/>
      <c r="XN188" s="4"/>
      <c r="XO188" s="4"/>
      <c r="XP188" s="4"/>
      <c r="XQ188" s="4"/>
      <c r="XR188" s="4"/>
      <c r="XS188" s="4"/>
      <c r="XT188" s="4"/>
      <c r="XU188" s="4"/>
      <c r="XV188" s="4"/>
      <c r="XW188" s="4"/>
      <c r="XX188" s="4"/>
      <c r="XY188" s="4"/>
      <c r="XZ188" s="4"/>
      <c r="YA188" s="4"/>
      <c r="YB188" s="4"/>
      <c r="YC188" s="4"/>
      <c r="YD188" s="4"/>
      <c r="YE188" s="4"/>
      <c r="YF188" s="4"/>
      <c r="YG188" s="4"/>
      <c r="YH188" s="4"/>
      <c r="YI188" s="4"/>
      <c r="YJ188" s="4"/>
      <c r="YK188" s="4"/>
      <c r="YL188" s="4"/>
      <c r="YM188" s="4"/>
      <c r="YN188" s="4"/>
      <c r="YO188" s="4"/>
      <c r="YP188" s="4"/>
      <c r="YQ188" s="4"/>
      <c r="YR188" s="4"/>
      <c r="YS188" s="4"/>
      <c r="YT188" s="4"/>
      <c r="YU188" s="4"/>
      <c r="YV188" s="4"/>
      <c r="YW188" s="4"/>
      <c r="YX188" s="4"/>
      <c r="YY188" s="4"/>
      <c r="YZ188" s="4"/>
      <c r="ZA188" s="4"/>
      <c r="ZB188" s="4"/>
      <c r="ZC188" s="4"/>
      <c r="ZD188" s="4"/>
      <c r="ZE188" s="4"/>
      <c r="ZF188" s="4"/>
      <c r="ZG188" s="4"/>
      <c r="ZH188" s="4"/>
      <c r="ZI188" s="4"/>
      <c r="ZJ188" s="4"/>
      <c r="ZK188" s="4"/>
      <c r="ZL188" s="4"/>
      <c r="ZM188" s="4"/>
      <c r="ZN188" s="4"/>
      <c r="ZO188" s="4"/>
      <c r="ZP188" s="4"/>
      <c r="ZQ188" s="4"/>
      <c r="ZR188" s="4"/>
      <c r="ZS188" s="4"/>
      <c r="ZT188" s="4"/>
      <c r="ZU188" s="4"/>
      <c r="ZV188" s="4"/>
      <c r="ZW188" s="4"/>
      <c r="ZX188" s="4"/>
      <c r="ZY188" s="4"/>
      <c r="ZZ188" s="4"/>
      <c r="AAA188" s="4"/>
      <c r="AAB188" s="4"/>
      <c r="AAC188" s="4"/>
      <c r="AAD188" s="4"/>
      <c r="AAE188" s="4"/>
      <c r="AAF188" s="4"/>
      <c r="AAG188" s="4"/>
      <c r="AAH188" s="4"/>
      <c r="AAI188" s="4"/>
      <c r="AAJ188" s="4"/>
      <c r="AAK188" s="4"/>
      <c r="AAL188" s="4"/>
      <c r="AAM188" s="4"/>
      <c r="AAN188" s="4"/>
      <c r="AAO188" s="4"/>
      <c r="AAP188" s="4"/>
      <c r="AAQ188" s="4"/>
      <c r="AAR188" s="4"/>
      <c r="AAS188" s="4"/>
      <c r="AAT188" s="4"/>
      <c r="AAU188" s="4"/>
      <c r="AAV188" s="4"/>
      <c r="AAW188" s="4"/>
      <c r="AAX188" s="4"/>
      <c r="AAY188" s="4"/>
      <c r="AAZ188" s="4"/>
      <c r="ABA188" s="4"/>
      <c r="ABB188" s="4"/>
      <c r="ABC188" s="4"/>
      <c r="ABD188" s="4"/>
      <c r="ABE188" s="4"/>
      <c r="ABF188" s="4"/>
      <c r="ABG188" s="4"/>
      <c r="ABH188" s="4"/>
      <c r="ABI188" s="4"/>
      <c r="ABJ188" s="4"/>
      <c r="ABK188" s="4"/>
      <c r="ABL188" s="4"/>
      <c r="ABM188" s="4"/>
      <c r="ABN188" s="4"/>
      <c r="ABO188" s="4"/>
      <c r="ABP188" s="4"/>
      <c r="ABQ188" s="4"/>
      <c r="ABR188" s="4"/>
      <c r="ABS188" s="4"/>
      <c r="ABT188" s="4"/>
      <c r="ABU188" s="4"/>
      <c r="ABV188" s="4"/>
      <c r="ABW188" s="4"/>
      <c r="ABX188" s="4"/>
      <c r="ABY188" s="4"/>
      <c r="ABZ188" s="4"/>
      <c r="ACA188" s="4"/>
      <c r="ACB188" s="4"/>
      <c r="ACC188" s="4"/>
      <c r="ACD188" s="4"/>
      <c r="ACE188" s="4"/>
      <c r="ACF188" s="4"/>
      <c r="ACG188" s="4"/>
      <c r="ACH188" s="4"/>
      <c r="ACI188" s="4"/>
      <c r="ACJ188" s="4"/>
      <c r="ACK188" s="4"/>
      <c r="ACL188" s="4"/>
      <c r="ACM188" s="4"/>
      <c r="ACN188" s="4"/>
      <c r="ACO188" s="4"/>
      <c r="ACP188" s="4"/>
      <c r="ACQ188" s="4"/>
      <c r="ACR188" s="4"/>
      <c r="ACS188" s="4"/>
      <c r="ACT188" s="4"/>
      <c r="ACU188" s="4"/>
      <c r="ACV188" s="4"/>
      <c r="ACW188" s="4"/>
      <c r="ACX188" s="4"/>
      <c r="ACY188" s="4"/>
      <c r="ACZ188" s="4"/>
      <c r="ADA188" s="4"/>
      <c r="ADB188" s="4"/>
      <c r="ADC188" s="4"/>
      <c r="ADD188" s="4"/>
      <c r="ADE188" s="4"/>
      <c r="ADF188" s="4"/>
      <c r="ADG188" s="4"/>
      <c r="ADH188" s="4"/>
      <c r="ADI188" s="4"/>
      <c r="ADJ188" s="4"/>
      <c r="ADK188" s="4"/>
      <c r="ADL188" s="4"/>
      <c r="ADM188" s="4"/>
      <c r="ADN188" s="4"/>
      <c r="ADO188" s="4"/>
      <c r="ADP188" s="4"/>
      <c r="ADQ188" s="4"/>
      <c r="ADR188" s="4"/>
      <c r="ADS188" s="4"/>
      <c r="ADT188" s="4"/>
      <c r="ADU188" s="4"/>
      <c r="ADV188" s="4"/>
      <c r="ADW188" s="4"/>
      <c r="ADX188" s="4"/>
      <c r="ADY188" s="4"/>
      <c r="ADZ188" s="4"/>
      <c r="AEA188" s="4"/>
      <c r="AEB188" s="4"/>
      <c r="AEC188" s="4"/>
      <c r="AED188" s="4"/>
      <c r="AEE188" s="4"/>
      <c r="AEF188" s="4"/>
      <c r="AEG188" s="4"/>
      <c r="AEH188" s="4"/>
      <c r="AEI188" s="4"/>
      <c r="AEJ188" s="4"/>
      <c r="AEK188" s="4"/>
      <c r="AEL188" s="4"/>
      <c r="AEM188" s="4"/>
      <c r="AEN188" s="4"/>
      <c r="AEO188" s="4"/>
      <c r="AEP188" s="4"/>
      <c r="AEQ188" s="4"/>
      <c r="AER188" s="4"/>
      <c r="AES188" s="4"/>
      <c r="AET188" s="4"/>
      <c r="AEU188" s="4"/>
      <c r="AEV188" s="4"/>
      <c r="AEW188" s="4"/>
      <c r="AEX188" s="4"/>
      <c r="AEY188" s="4"/>
      <c r="AEZ188" s="4"/>
      <c r="AFA188" s="4"/>
      <c r="AFB188" s="4"/>
      <c r="AFC188" s="4"/>
      <c r="AFD188" s="4"/>
      <c r="AFE188" s="4"/>
      <c r="AFF188" s="4"/>
      <c r="AFG188" s="4"/>
      <c r="AFH188" s="4"/>
      <c r="AFI188" s="4"/>
      <c r="AFJ188" s="4"/>
      <c r="AFK188" s="4"/>
      <c r="AFL188" s="4"/>
      <c r="AFM188" s="4"/>
      <c r="AFN188" s="4"/>
      <c r="AFO188" s="4"/>
      <c r="AFP188" s="4"/>
      <c r="AFQ188" s="4"/>
      <c r="AFR188" s="4"/>
      <c r="AFS188" s="4"/>
      <c r="AFT188" s="4"/>
      <c r="AFU188" s="4"/>
      <c r="AFV188" s="4"/>
      <c r="AFW188" s="4"/>
      <c r="AFX188" s="4"/>
      <c r="AFY188" s="4"/>
      <c r="AFZ188" s="4"/>
      <c r="AGA188" s="4"/>
      <c r="AGB188" s="4"/>
      <c r="AGC188" s="4"/>
      <c r="AGD188" s="4"/>
      <c r="AGE188" s="4"/>
      <c r="AGF188" s="4"/>
      <c r="AGG188" s="4"/>
      <c r="AGH188" s="4"/>
      <c r="AGI188" s="4"/>
      <c r="AGJ188" s="4"/>
      <c r="AGK188" s="4"/>
      <c r="AGL188" s="4"/>
      <c r="AGM188" s="4"/>
      <c r="AGN188" s="4"/>
      <c r="AGO188" s="4"/>
      <c r="AGP188" s="4"/>
      <c r="AGQ188" s="4"/>
      <c r="AGR188" s="4"/>
      <c r="AGS188" s="4"/>
      <c r="AGT188" s="4"/>
      <c r="AGU188" s="4"/>
    </row>
    <row r="189" spans="1:879" x14ac:dyDescent="0.2">
      <c r="A189" s="6"/>
      <c r="B189" s="7" t="s">
        <v>102</v>
      </c>
      <c r="C189" s="8">
        <v>2</v>
      </c>
      <c r="D189" s="8">
        <v>1</v>
      </c>
      <c r="E189" s="8">
        <v>2</v>
      </c>
      <c r="F189" s="8">
        <f t="shared" si="326"/>
        <v>3</v>
      </c>
      <c r="G189" s="8">
        <v>2</v>
      </c>
      <c r="H189" s="8">
        <v>1</v>
      </c>
      <c r="I189" s="8">
        <v>2</v>
      </c>
      <c r="J189" s="8">
        <f t="shared" si="327"/>
        <v>3</v>
      </c>
      <c r="K189" s="8">
        <v>2</v>
      </c>
      <c r="L189" s="8">
        <v>1</v>
      </c>
      <c r="M189" s="8">
        <v>2</v>
      </c>
      <c r="N189" s="8">
        <f t="shared" si="328"/>
        <v>3</v>
      </c>
      <c r="O189" s="8">
        <v>2</v>
      </c>
      <c r="P189" s="8">
        <v>1</v>
      </c>
      <c r="Q189" s="8">
        <v>2</v>
      </c>
      <c r="R189" s="8">
        <f t="shared" si="329"/>
        <v>3</v>
      </c>
      <c r="S189" s="8">
        <v>2</v>
      </c>
      <c r="T189" s="8">
        <v>1</v>
      </c>
      <c r="U189" s="8">
        <v>2</v>
      </c>
      <c r="V189" s="8">
        <f t="shared" si="330"/>
        <v>3</v>
      </c>
      <c r="W189" s="8">
        <v>2</v>
      </c>
      <c r="X189" s="8">
        <v>1</v>
      </c>
      <c r="Y189" s="8">
        <v>2</v>
      </c>
      <c r="Z189" s="8">
        <f t="shared" si="331"/>
        <v>3</v>
      </c>
      <c r="AA189" s="8">
        <v>2</v>
      </c>
      <c r="AB189" s="8">
        <v>1</v>
      </c>
      <c r="AC189" s="8">
        <v>2</v>
      </c>
      <c r="AD189" s="8">
        <f t="shared" si="332"/>
        <v>3</v>
      </c>
      <c r="AE189" s="8">
        <v>2</v>
      </c>
      <c r="AF189" s="8">
        <v>1</v>
      </c>
      <c r="AG189" s="8">
        <v>2</v>
      </c>
      <c r="AH189" s="8">
        <f t="shared" si="333"/>
        <v>3</v>
      </c>
      <c r="AI189" s="8">
        <v>2</v>
      </c>
      <c r="AJ189" s="8">
        <v>1</v>
      </c>
      <c r="AK189" s="8">
        <v>2</v>
      </c>
      <c r="AL189" s="8">
        <f t="shared" si="334"/>
        <v>3</v>
      </c>
      <c r="AM189" s="8">
        <v>2</v>
      </c>
      <c r="AN189" s="8">
        <v>1</v>
      </c>
      <c r="AO189" s="8">
        <v>2</v>
      </c>
      <c r="AP189" s="8">
        <f t="shared" si="335"/>
        <v>3</v>
      </c>
      <c r="AQ189" s="8">
        <v>2</v>
      </c>
      <c r="AR189" s="8">
        <v>1</v>
      </c>
      <c r="AS189" s="8">
        <v>2</v>
      </c>
      <c r="AT189" s="8">
        <f t="shared" si="336"/>
        <v>3</v>
      </c>
      <c r="AU189" s="8">
        <v>2</v>
      </c>
      <c r="AV189" s="8">
        <v>1</v>
      </c>
      <c r="AW189" s="8">
        <v>2</v>
      </c>
      <c r="AX189" s="8">
        <f t="shared" si="337"/>
        <v>3</v>
      </c>
      <c r="AY189" s="8">
        <v>2</v>
      </c>
      <c r="AZ189" s="8">
        <v>1</v>
      </c>
      <c r="BA189" s="8">
        <v>2</v>
      </c>
      <c r="BB189" s="8">
        <f t="shared" si="338"/>
        <v>3</v>
      </c>
      <c r="BC189" s="8">
        <v>2</v>
      </c>
      <c r="BD189" s="8">
        <v>1</v>
      </c>
      <c r="BE189" s="8">
        <v>2</v>
      </c>
      <c r="BF189" s="8">
        <f t="shared" si="339"/>
        <v>3</v>
      </c>
      <c r="BG189" s="8">
        <v>2</v>
      </c>
      <c r="BH189" s="8">
        <v>1</v>
      </c>
      <c r="BI189" s="8">
        <v>2</v>
      </c>
      <c r="BJ189" s="8">
        <f t="shared" si="340"/>
        <v>3</v>
      </c>
      <c r="BK189" s="8">
        <v>2</v>
      </c>
      <c r="BL189" s="8">
        <v>1</v>
      </c>
      <c r="BM189" s="8">
        <v>2</v>
      </c>
      <c r="BN189" s="8">
        <f t="shared" si="341"/>
        <v>3</v>
      </c>
      <c r="BO189" s="8">
        <v>2</v>
      </c>
      <c r="BP189" s="8">
        <v>1</v>
      </c>
      <c r="BQ189" s="8">
        <v>2</v>
      </c>
      <c r="BR189" s="8">
        <f t="shared" si="342"/>
        <v>3</v>
      </c>
      <c r="BS189" s="8">
        <v>2</v>
      </c>
      <c r="BT189" s="8">
        <v>1</v>
      </c>
      <c r="BU189" s="8">
        <v>2</v>
      </c>
      <c r="BV189" s="8">
        <f t="shared" si="343"/>
        <v>3</v>
      </c>
      <c r="BW189" s="8">
        <v>2</v>
      </c>
      <c r="BX189" s="8">
        <v>1</v>
      </c>
      <c r="BY189" s="8">
        <v>2</v>
      </c>
      <c r="BZ189" s="8">
        <f t="shared" si="344"/>
        <v>3</v>
      </c>
      <c r="CA189" s="8">
        <v>2</v>
      </c>
      <c r="CB189" s="8">
        <v>1</v>
      </c>
      <c r="CC189" s="8">
        <v>2</v>
      </c>
      <c r="CD189" s="8">
        <f t="shared" si="345"/>
        <v>3</v>
      </c>
      <c r="CE189" s="8">
        <v>2</v>
      </c>
      <c r="CF189" s="8">
        <v>1</v>
      </c>
      <c r="CG189" s="8">
        <v>2</v>
      </c>
      <c r="CH189" s="8">
        <f t="shared" si="346"/>
        <v>3</v>
      </c>
      <c r="CI189" s="8">
        <v>2</v>
      </c>
      <c r="CJ189" s="8">
        <v>1</v>
      </c>
      <c r="CK189" s="8">
        <v>2</v>
      </c>
      <c r="CL189" s="8">
        <f t="shared" si="347"/>
        <v>3</v>
      </c>
      <c r="CM189" s="8">
        <v>2</v>
      </c>
      <c r="CN189" s="8">
        <v>1</v>
      </c>
      <c r="CO189" s="8">
        <v>2</v>
      </c>
      <c r="CP189" s="8">
        <f t="shared" si="348"/>
        <v>3</v>
      </c>
      <c r="CQ189" s="8">
        <v>2</v>
      </c>
      <c r="CR189" s="8">
        <v>1</v>
      </c>
      <c r="CS189" s="8">
        <v>2</v>
      </c>
      <c r="CT189" s="8">
        <f t="shared" si="349"/>
        <v>3</v>
      </c>
      <c r="CU189" s="8">
        <v>2</v>
      </c>
      <c r="CV189" s="8">
        <v>1</v>
      </c>
      <c r="CW189" s="8">
        <v>2</v>
      </c>
      <c r="CX189" s="8">
        <f t="shared" si="350"/>
        <v>3</v>
      </c>
      <c r="CY189" s="8">
        <v>2</v>
      </c>
      <c r="CZ189" s="8">
        <v>1</v>
      </c>
      <c r="DA189" s="8">
        <v>2</v>
      </c>
      <c r="DB189" s="8">
        <f t="shared" si="351"/>
        <v>3</v>
      </c>
      <c r="DC189" s="8">
        <v>2</v>
      </c>
      <c r="DD189" s="8">
        <v>1</v>
      </c>
      <c r="DE189" s="8">
        <v>2</v>
      </c>
      <c r="DF189" s="8">
        <f t="shared" si="352"/>
        <v>3</v>
      </c>
      <c r="DG189" s="8">
        <v>2</v>
      </c>
      <c r="DH189" s="8">
        <v>1</v>
      </c>
      <c r="DI189" s="8">
        <v>2</v>
      </c>
      <c r="DJ189" s="8">
        <f t="shared" si="353"/>
        <v>3</v>
      </c>
      <c r="DK189" s="8">
        <v>2</v>
      </c>
      <c r="DL189" s="8">
        <v>1</v>
      </c>
      <c r="DM189" s="8">
        <v>2</v>
      </c>
      <c r="DN189" s="8">
        <f t="shared" si="354"/>
        <v>3</v>
      </c>
      <c r="DO189" s="8">
        <v>2</v>
      </c>
      <c r="DP189" s="8">
        <v>1</v>
      </c>
      <c r="DQ189" s="8">
        <v>2</v>
      </c>
      <c r="DR189" s="8">
        <f t="shared" si="355"/>
        <v>3</v>
      </c>
      <c r="DS189" s="8">
        <v>2</v>
      </c>
      <c r="DT189" s="8">
        <v>1</v>
      </c>
      <c r="DU189" s="8">
        <v>2</v>
      </c>
      <c r="DV189" s="8">
        <f t="shared" si="356"/>
        <v>3</v>
      </c>
      <c r="DW189" s="8">
        <v>2</v>
      </c>
      <c r="DX189" s="8">
        <v>1</v>
      </c>
      <c r="DY189" s="8">
        <v>2</v>
      </c>
      <c r="DZ189" s="8">
        <f t="shared" si="357"/>
        <v>3</v>
      </c>
      <c r="EA189" s="8">
        <v>2</v>
      </c>
      <c r="EB189" s="8">
        <v>1</v>
      </c>
      <c r="EC189" s="8">
        <v>2</v>
      </c>
      <c r="ED189" s="8">
        <f t="shared" si="358"/>
        <v>3</v>
      </c>
      <c r="EE189" s="8">
        <v>2</v>
      </c>
      <c r="EF189" s="8">
        <v>1</v>
      </c>
      <c r="EG189" s="8">
        <v>2</v>
      </c>
      <c r="EH189" s="8">
        <f t="shared" si="359"/>
        <v>3</v>
      </c>
      <c r="EI189" s="8">
        <v>2</v>
      </c>
      <c r="EJ189" s="8">
        <v>1</v>
      </c>
      <c r="EK189" s="8">
        <v>2</v>
      </c>
      <c r="EL189" s="8">
        <f t="shared" si="360"/>
        <v>3</v>
      </c>
      <c r="EM189" s="8">
        <v>2</v>
      </c>
      <c r="EN189" s="8">
        <v>1</v>
      </c>
      <c r="EO189" s="8">
        <v>2</v>
      </c>
      <c r="EP189" s="8">
        <f t="shared" si="361"/>
        <v>3</v>
      </c>
      <c r="EQ189" s="8">
        <v>2</v>
      </c>
      <c r="ER189" s="8">
        <v>1</v>
      </c>
      <c r="ES189" s="8">
        <v>2</v>
      </c>
      <c r="ET189" s="8">
        <f t="shared" si="362"/>
        <v>3</v>
      </c>
      <c r="EU189" s="8">
        <v>2</v>
      </c>
      <c r="EV189" s="8">
        <v>1</v>
      </c>
      <c r="EW189" s="8">
        <v>2</v>
      </c>
      <c r="EX189" s="8">
        <f t="shared" si="363"/>
        <v>3</v>
      </c>
      <c r="EY189" s="8">
        <v>2</v>
      </c>
      <c r="EZ189" s="8">
        <v>1</v>
      </c>
      <c r="FA189" s="8">
        <v>2</v>
      </c>
      <c r="FB189" s="8">
        <f t="shared" si="364"/>
        <v>3</v>
      </c>
      <c r="FC189" s="8">
        <v>2</v>
      </c>
      <c r="FD189" s="8">
        <v>1</v>
      </c>
      <c r="FE189" s="8">
        <v>2</v>
      </c>
      <c r="FF189" s="8">
        <f t="shared" si="365"/>
        <v>3</v>
      </c>
      <c r="FG189" s="8">
        <v>2</v>
      </c>
      <c r="FH189" s="8">
        <v>1</v>
      </c>
      <c r="FI189" s="8">
        <v>2</v>
      </c>
      <c r="FJ189" s="8">
        <f t="shared" si="366"/>
        <v>3</v>
      </c>
      <c r="FK189" s="8">
        <v>2</v>
      </c>
      <c r="FL189" s="8">
        <v>1</v>
      </c>
      <c r="FM189" s="8">
        <v>2</v>
      </c>
      <c r="FN189" s="8">
        <f t="shared" si="367"/>
        <v>3</v>
      </c>
      <c r="FO189" s="8">
        <v>2</v>
      </c>
      <c r="FP189" s="8">
        <v>1</v>
      </c>
      <c r="FQ189" s="8">
        <v>2</v>
      </c>
      <c r="FR189" s="8">
        <f t="shared" si="368"/>
        <v>3</v>
      </c>
      <c r="FS189" s="8">
        <v>2</v>
      </c>
      <c r="FT189" s="8">
        <v>1</v>
      </c>
      <c r="FU189" s="8">
        <v>2</v>
      </c>
      <c r="FV189" s="8">
        <f t="shared" si="369"/>
        <v>3</v>
      </c>
      <c r="FW189" s="8">
        <v>2</v>
      </c>
      <c r="FX189" s="8">
        <v>1</v>
      </c>
      <c r="FY189" s="8">
        <v>2</v>
      </c>
      <c r="FZ189" s="8">
        <f t="shared" si="370"/>
        <v>3</v>
      </c>
      <c r="GA189" s="8">
        <v>2</v>
      </c>
      <c r="GB189" s="8">
        <v>1</v>
      </c>
      <c r="GC189" s="8">
        <v>2</v>
      </c>
      <c r="GD189" s="8">
        <f t="shared" si="371"/>
        <v>3</v>
      </c>
      <c r="GE189" s="8">
        <v>2</v>
      </c>
      <c r="GF189" s="8">
        <v>1</v>
      </c>
      <c r="GG189" s="8">
        <v>2</v>
      </c>
      <c r="GH189" s="8">
        <f t="shared" si="372"/>
        <v>3</v>
      </c>
      <c r="GI189" s="8">
        <v>2</v>
      </c>
      <c r="GJ189" s="8">
        <v>1</v>
      </c>
      <c r="GK189" s="8">
        <v>2</v>
      </c>
      <c r="GL189" s="8">
        <f t="shared" si="373"/>
        <v>3</v>
      </c>
      <c r="GM189" s="8">
        <v>2</v>
      </c>
      <c r="GN189" s="8">
        <v>1</v>
      </c>
      <c r="GO189" s="8">
        <v>2</v>
      </c>
      <c r="GP189" s="8">
        <f t="shared" si="374"/>
        <v>3</v>
      </c>
      <c r="GQ189" s="8">
        <v>2</v>
      </c>
      <c r="GR189" s="8">
        <v>1</v>
      </c>
      <c r="GS189" s="8">
        <v>2</v>
      </c>
      <c r="GT189" s="8">
        <f t="shared" si="375"/>
        <v>3</v>
      </c>
      <c r="GU189" s="8">
        <v>2</v>
      </c>
      <c r="GV189" s="8">
        <v>1</v>
      </c>
      <c r="GW189" s="8">
        <v>2</v>
      </c>
      <c r="GX189" s="8">
        <f t="shared" si="376"/>
        <v>3</v>
      </c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"/>
      <c r="OC189" s="4"/>
      <c r="OD189" s="4"/>
      <c r="OE189" s="4"/>
      <c r="OF189" s="4"/>
      <c r="OG189" s="4"/>
      <c r="OH189" s="4"/>
      <c r="OI189" s="4"/>
      <c r="OJ189" s="4"/>
      <c r="OK189" s="4"/>
      <c r="OL189" s="4"/>
      <c r="OM189" s="4"/>
      <c r="ON189" s="4"/>
      <c r="OO189" s="4"/>
      <c r="OP189" s="4"/>
      <c r="OQ189" s="4"/>
      <c r="OR189" s="4"/>
      <c r="OS189" s="4"/>
      <c r="OT189" s="4"/>
      <c r="OU189" s="4"/>
      <c r="OV189" s="4"/>
      <c r="OW189" s="4"/>
      <c r="OX189" s="4"/>
      <c r="OY189" s="4"/>
      <c r="OZ189" s="4"/>
      <c r="PA189" s="4"/>
      <c r="PB189" s="4"/>
      <c r="PC189" s="4"/>
      <c r="PD189" s="4"/>
      <c r="PE189" s="4"/>
      <c r="PF189" s="4"/>
      <c r="PG189" s="4"/>
      <c r="PH189" s="4"/>
      <c r="PI189" s="4"/>
      <c r="PJ189" s="4"/>
      <c r="PK189" s="4"/>
      <c r="PL189" s="4"/>
      <c r="PM189" s="4"/>
      <c r="PN189" s="4"/>
      <c r="PO189" s="4"/>
      <c r="PP189" s="4"/>
      <c r="PQ189" s="4"/>
      <c r="PR189" s="4"/>
      <c r="PS189" s="4"/>
      <c r="PT189" s="4"/>
      <c r="PU189" s="4"/>
      <c r="PV189" s="4"/>
      <c r="PW189" s="4"/>
      <c r="PX189" s="4"/>
      <c r="PY189" s="4"/>
      <c r="PZ189" s="4"/>
      <c r="QA189" s="4"/>
      <c r="QB189" s="4"/>
      <c r="QC189" s="4"/>
      <c r="QD189" s="4"/>
      <c r="QE189" s="4"/>
      <c r="QF189" s="4"/>
      <c r="QG189" s="4"/>
      <c r="QH189" s="4"/>
      <c r="QI189" s="4"/>
      <c r="QJ189" s="4"/>
      <c r="QK189" s="4"/>
      <c r="QL189" s="4"/>
      <c r="QM189" s="4"/>
      <c r="QN189" s="4"/>
      <c r="QO189" s="4"/>
      <c r="QP189" s="4"/>
      <c r="QQ189" s="4"/>
      <c r="QR189" s="4"/>
      <c r="QS189" s="4"/>
      <c r="QT189" s="4"/>
      <c r="QU189" s="4"/>
      <c r="QV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  <c r="SJ189" s="4"/>
      <c r="SK189" s="4"/>
      <c r="SL189" s="4"/>
      <c r="SM189" s="4"/>
      <c r="SN189" s="4"/>
      <c r="SO189" s="4"/>
      <c r="SP189" s="4"/>
      <c r="SQ189" s="4"/>
      <c r="SR189" s="4"/>
      <c r="SS189" s="4"/>
      <c r="ST189" s="4"/>
      <c r="SU189" s="4"/>
      <c r="SV189" s="4"/>
      <c r="SW189" s="4"/>
      <c r="SX189" s="4"/>
      <c r="SY189" s="4"/>
      <c r="SZ189" s="4"/>
      <c r="TA189" s="4"/>
      <c r="TB189" s="4"/>
      <c r="TC189" s="4"/>
      <c r="TD189" s="4"/>
      <c r="TE189" s="4"/>
      <c r="TF189" s="4"/>
      <c r="TG189" s="4"/>
      <c r="TH189" s="4"/>
      <c r="TI189" s="4"/>
      <c r="TJ189" s="4"/>
      <c r="TK189" s="4"/>
      <c r="TL189" s="4"/>
      <c r="TM189" s="4"/>
      <c r="TN189" s="4"/>
      <c r="TO189" s="4"/>
      <c r="TP189" s="4"/>
      <c r="TQ189" s="4"/>
      <c r="TR189" s="4"/>
      <c r="TS189" s="4"/>
      <c r="TT189" s="4"/>
      <c r="TU189" s="4"/>
      <c r="TV189" s="4"/>
      <c r="TW189" s="4"/>
      <c r="TX189" s="4"/>
      <c r="TY189" s="4"/>
      <c r="TZ189" s="4"/>
      <c r="UA189" s="4"/>
      <c r="UB189" s="4"/>
      <c r="UC189" s="4"/>
      <c r="UD189" s="4"/>
      <c r="UE189" s="4"/>
      <c r="UF189" s="4"/>
      <c r="UG189" s="4"/>
      <c r="UH189" s="4"/>
      <c r="UI189" s="4"/>
      <c r="UJ189" s="4"/>
      <c r="UK189" s="4"/>
      <c r="UL189" s="4"/>
      <c r="UM189" s="4"/>
      <c r="UN189" s="4"/>
      <c r="UO189" s="4"/>
      <c r="UP189" s="4"/>
      <c r="UQ189" s="4"/>
      <c r="UR189" s="4"/>
      <c r="US189" s="4"/>
      <c r="UT189" s="4"/>
      <c r="UU189" s="4"/>
      <c r="UV189" s="4"/>
      <c r="UW189" s="4"/>
      <c r="UX189" s="4"/>
      <c r="UY189" s="4"/>
      <c r="UZ189" s="4"/>
      <c r="VA189" s="4"/>
      <c r="VB189" s="4"/>
      <c r="VC189" s="4"/>
      <c r="VD189" s="4"/>
      <c r="VE189" s="4"/>
      <c r="VF189" s="4"/>
      <c r="VG189" s="4"/>
      <c r="VH189" s="4"/>
      <c r="VI189" s="4"/>
      <c r="VJ189" s="4"/>
      <c r="VK189" s="4"/>
      <c r="VL189" s="4"/>
      <c r="VM189" s="4"/>
      <c r="VN189" s="4"/>
      <c r="VO189" s="4"/>
      <c r="VP189" s="4"/>
      <c r="VQ189" s="4"/>
      <c r="VR189" s="4"/>
      <c r="VS189" s="4"/>
      <c r="VT189" s="4"/>
      <c r="VU189" s="4"/>
      <c r="VV189" s="4"/>
      <c r="VW189" s="4"/>
      <c r="VX189" s="4"/>
      <c r="VY189" s="4"/>
      <c r="VZ189" s="4"/>
      <c r="WA189" s="4"/>
      <c r="WB189" s="4"/>
      <c r="WC189" s="4"/>
      <c r="WD189" s="4"/>
      <c r="WE189" s="4"/>
      <c r="WF189" s="4"/>
      <c r="WG189" s="4"/>
      <c r="WH189" s="4"/>
      <c r="WI189" s="4"/>
      <c r="WJ189" s="4"/>
      <c r="WK189" s="4"/>
      <c r="WL189" s="4"/>
      <c r="WM189" s="4"/>
      <c r="WN189" s="4"/>
      <c r="WO189" s="4"/>
      <c r="WP189" s="4"/>
      <c r="WQ189" s="4"/>
      <c r="WR189" s="4"/>
      <c r="WS189" s="4"/>
      <c r="WT189" s="4"/>
      <c r="WU189" s="4"/>
      <c r="WV189" s="4"/>
      <c r="WW189" s="4"/>
      <c r="WX189" s="4"/>
      <c r="WY189" s="4"/>
      <c r="WZ189" s="4"/>
      <c r="XA189" s="4"/>
      <c r="XB189" s="4"/>
      <c r="XC189" s="4"/>
      <c r="XD189" s="4"/>
      <c r="XE189" s="4"/>
      <c r="XF189" s="4"/>
      <c r="XG189" s="4"/>
      <c r="XH189" s="4"/>
      <c r="XI189" s="4"/>
      <c r="XJ189" s="4"/>
      <c r="XK189" s="4"/>
      <c r="XL189" s="4"/>
      <c r="XM189" s="4"/>
      <c r="XN189" s="4"/>
      <c r="XO189" s="4"/>
      <c r="XP189" s="4"/>
      <c r="XQ189" s="4"/>
      <c r="XR189" s="4"/>
      <c r="XS189" s="4"/>
      <c r="XT189" s="4"/>
      <c r="XU189" s="4"/>
      <c r="XV189" s="4"/>
      <c r="XW189" s="4"/>
      <c r="XX189" s="4"/>
      <c r="XY189" s="4"/>
      <c r="XZ189" s="4"/>
      <c r="YA189" s="4"/>
      <c r="YB189" s="4"/>
      <c r="YC189" s="4"/>
      <c r="YD189" s="4"/>
      <c r="YE189" s="4"/>
      <c r="YF189" s="4"/>
      <c r="YG189" s="4"/>
      <c r="YH189" s="4"/>
      <c r="YI189" s="4"/>
      <c r="YJ189" s="4"/>
      <c r="YK189" s="4"/>
      <c r="YL189" s="4"/>
      <c r="YM189" s="4"/>
      <c r="YN189" s="4"/>
      <c r="YO189" s="4"/>
      <c r="YP189" s="4"/>
      <c r="YQ189" s="4"/>
      <c r="YR189" s="4"/>
      <c r="YS189" s="4"/>
      <c r="YT189" s="4"/>
      <c r="YU189" s="4"/>
      <c r="YV189" s="4"/>
      <c r="YW189" s="4"/>
      <c r="YX189" s="4"/>
      <c r="YY189" s="4"/>
      <c r="YZ189" s="4"/>
      <c r="ZA189" s="4"/>
      <c r="ZB189" s="4"/>
      <c r="ZC189" s="4"/>
      <c r="ZD189" s="4"/>
      <c r="ZE189" s="4"/>
      <c r="ZF189" s="4"/>
      <c r="ZG189" s="4"/>
      <c r="ZH189" s="4"/>
      <c r="ZI189" s="4"/>
      <c r="ZJ189" s="4"/>
      <c r="ZK189" s="4"/>
      <c r="ZL189" s="4"/>
      <c r="ZM189" s="4"/>
      <c r="ZN189" s="4"/>
      <c r="ZO189" s="4"/>
      <c r="ZP189" s="4"/>
      <c r="ZQ189" s="4"/>
      <c r="ZR189" s="4"/>
      <c r="ZS189" s="4"/>
      <c r="ZT189" s="4"/>
      <c r="ZU189" s="4"/>
      <c r="ZV189" s="4"/>
      <c r="ZW189" s="4"/>
      <c r="ZX189" s="4"/>
      <c r="ZY189" s="4"/>
      <c r="ZZ189" s="4"/>
      <c r="AAA189" s="4"/>
      <c r="AAB189" s="4"/>
      <c r="AAC189" s="4"/>
      <c r="AAD189" s="4"/>
      <c r="AAE189" s="4"/>
      <c r="AAF189" s="4"/>
      <c r="AAG189" s="4"/>
      <c r="AAH189" s="4"/>
      <c r="AAI189" s="4"/>
      <c r="AAJ189" s="4"/>
      <c r="AAK189" s="4"/>
      <c r="AAL189" s="4"/>
      <c r="AAM189" s="4"/>
      <c r="AAN189" s="4"/>
      <c r="AAO189" s="4"/>
      <c r="AAP189" s="4"/>
      <c r="AAQ189" s="4"/>
      <c r="AAR189" s="4"/>
      <c r="AAS189" s="4"/>
      <c r="AAT189" s="4"/>
      <c r="AAU189" s="4"/>
      <c r="AAV189" s="4"/>
      <c r="AAW189" s="4"/>
      <c r="AAX189" s="4"/>
      <c r="AAY189" s="4"/>
      <c r="AAZ189" s="4"/>
      <c r="ABA189" s="4"/>
      <c r="ABB189" s="4"/>
      <c r="ABC189" s="4"/>
      <c r="ABD189" s="4"/>
      <c r="ABE189" s="4"/>
      <c r="ABF189" s="4"/>
      <c r="ABG189" s="4"/>
      <c r="ABH189" s="4"/>
      <c r="ABI189" s="4"/>
      <c r="ABJ189" s="4"/>
      <c r="ABK189" s="4"/>
      <c r="ABL189" s="4"/>
      <c r="ABM189" s="4"/>
      <c r="ABN189" s="4"/>
      <c r="ABO189" s="4"/>
      <c r="ABP189" s="4"/>
      <c r="ABQ189" s="4"/>
      <c r="ABR189" s="4"/>
      <c r="ABS189" s="4"/>
      <c r="ABT189" s="4"/>
      <c r="ABU189" s="4"/>
      <c r="ABV189" s="4"/>
      <c r="ABW189" s="4"/>
      <c r="ABX189" s="4"/>
      <c r="ABY189" s="4"/>
      <c r="ABZ189" s="4"/>
      <c r="ACA189" s="4"/>
      <c r="ACB189" s="4"/>
      <c r="ACC189" s="4"/>
      <c r="ACD189" s="4"/>
      <c r="ACE189" s="4"/>
      <c r="ACF189" s="4"/>
      <c r="ACG189" s="4"/>
      <c r="ACH189" s="4"/>
      <c r="ACI189" s="4"/>
      <c r="ACJ189" s="4"/>
      <c r="ACK189" s="4"/>
      <c r="ACL189" s="4"/>
      <c r="ACM189" s="4"/>
      <c r="ACN189" s="4"/>
      <c r="ACO189" s="4"/>
      <c r="ACP189" s="4"/>
      <c r="ACQ189" s="4"/>
      <c r="ACR189" s="4"/>
      <c r="ACS189" s="4"/>
      <c r="ACT189" s="4"/>
      <c r="ACU189" s="4"/>
      <c r="ACV189" s="4"/>
      <c r="ACW189" s="4"/>
      <c r="ACX189" s="4"/>
      <c r="ACY189" s="4"/>
      <c r="ACZ189" s="4"/>
      <c r="ADA189" s="4"/>
      <c r="ADB189" s="4"/>
      <c r="ADC189" s="4"/>
      <c r="ADD189" s="4"/>
      <c r="ADE189" s="4"/>
      <c r="ADF189" s="4"/>
      <c r="ADG189" s="4"/>
      <c r="ADH189" s="4"/>
      <c r="ADI189" s="4"/>
      <c r="ADJ189" s="4"/>
      <c r="ADK189" s="4"/>
      <c r="ADL189" s="4"/>
      <c r="ADM189" s="4"/>
      <c r="ADN189" s="4"/>
      <c r="ADO189" s="4"/>
      <c r="ADP189" s="4"/>
      <c r="ADQ189" s="4"/>
      <c r="ADR189" s="4"/>
      <c r="ADS189" s="4"/>
      <c r="ADT189" s="4"/>
      <c r="ADU189" s="4"/>
      <c r="ADV189" s="4"/>
      <c r="ADW189" s="4"/>
      <c r="ADX189" s="4"/>
      <c r="ADY189" s="4"/>
      <c r="ADZ189" s="4"/>
      <c r="AEA189" s="4"/>
      <c r="AEB189" s="4"/>
      <c r="AEC189" s="4"/>
      <c r="AED189" s="4"/>
      <c r="AEE189" s="4"/>
      <c r="AEF189" s="4"/>
      <c r="AEG189" s="4"/>
      <c r="AEH189" s="4"/>
      <c r="AEI189" s="4"/>
      <c r="AEJ189" s="4"/>
      <c r="AEK189" s="4"/>
      <c r="AEL189" s="4"/>
      <c r="AEM189" s="4"/>
      <c r="AEN189" s="4"/>
      <c r="AEO189" s="4"/>
      <c r="AEP189" s="4"/>
      <c r="AEQ189" s="4"/>
      <c r="AER189" s="4"/>
      <c r="AES189" s="4"/>
      <c r="AET189" s="4"/>
      <c r="AEU189" s="4"/>
      <c r="AEV189" s="4"/>
      <c r="AEW189" s="4"/>
      <c r="AEX189" s="4"/>
      <c r="AEY189" s="4"/>
      <c r="AEZ189" s="4"/>
      <c r="AFA189" s="4"/>
      <c r="AFB189" s="4"/>
      <c r="AFC189" s="4"/>
      <c r="AFD189" s="4"/>
      <c r="AFE189" s="4"/>
      <c r="AFF189" s="4"/>
      <c r="AFG189" s="4"/>
      <c r="AFH189" s="4"/>
      <c r="AFI189" s="4"/>
      <c r="AFJ189" s="4"/>
      <c r="AFK189" s="4"/>
      <c r="AFL189" s="4"/>
      <c r="AFM189" s="4"/>
      <c r="AFN189" s="4"/>
      <c r="AFO189" s="4"/>
      <c r="AFP189" s="4"/>
      <c r="AFQ189" s="4"/>
      <c r="AFR189" s="4"/>
      <c r="AFS189" s="4"/>
      <c r="AFT189" s="4"/>
      <c r="AFU189" s="4"/>
      <c r="AFV189" s="4"/>
      <c r="AFW189" s="4"/>
      <c r="AFX189" s="4"/>
      <c r="AFY189" s="4"/>
      <c r="AFZ189" s="4"/>
      <c r="AGA189" s="4"/>
      <c r="AGB189" s="4"/>
      <c r="AGC189" s="4"/>
      <c r="AGD189" s="4"/>
      <c r="AGE189" s="4"/>
      <c r="AGF189" s="4"/>
      <c r="AGG189" s="4"/>
      <c r="AGH189" s="4"/>
      <c r="AGI189" s="4"/>
      <c r="AGJ189" s="4"/>
      <c r="AGK189" s="4"/>
      <c r="AGL189" s="4"/>
      <c r="AGM189" s="4"/>
      <c r="AGN189" s="4"/>
      <c r="AGO189" s="4"/>
      <c r="AGP189" s="4"/>
      <c r="AGQ189" s="4"/>
      <c r="AGR189" s="4"/>
      <c r="AGS189" s="4"/>
      <c r="AGT189" s="4"/>
      <c r="AGU189" s="4"/>
    </row>
    <row r="190" spans="1:879" x14ac:dyDescent="0.2">
      <c r="A190" s="6"/>
      <c r="B190" s="7" t="s">
        <v>109</v>
      </c>
      <c r="C190" s="8">
        <v>0</v>
      </c>
      <c r="D190" s="8">
        <v>0</v>
      </c>
      <c r="E190" s="8">
        <v>0</v>
      </c>
      <c r="F190" s="8">
        <f t="shared" si="326"/>
        <v>0</v>
      </c>
      <c r="G190" s="8">
        <v>0</v>
      </c>
      <c r="H190" s="8">
        <v>0</v>
      </c>
      <c r="I190" s="8">
        <v>0</v>
      </c>
      <c r="J190" s="8">
        <f t="shared" si="327"/>
        <v>0</v>
      </c>
      <c r="K190" s="8">
        <v>0</v>
      </c>
      <c r="L190" s="8">
        <v>0</v>
      </c>
      <c r="M190" s="8">
        <v>0</v>
      </c>
      <c r="N190" s="8">
        <f t="shared" si="328"/>
        <v>0</v>
      </c>
      <c r="O190" s="8">
        <v>0</v>
      </c>
      <c r="P190" s="8">
        <v>0</v>
      </c>
      <c r="Q190" s="8">
        <v>0</v>
      </c>
      <c r="R190" s="8">
        <f t="shared" si="329"/>
        <v>0</v>
      </c>
      <c r="S190" s="8">
        <v>0</v>
      </c>
      <c r="T190" s="8">
        <v>0</v>
      </c>
      <c r="U190" s="8">
        <v>0</v>
      </c>
      <c r="V190" s="8">
        <f t="shared" si="330"/>
        <v>0</v>
      </c>
      <c r="W190" s="8">
        <v>0</v>
      </c>
      <c r="X190" s="8">
        <v>0</v>
      </c>
      <c r="Y190" s="8">
        <v>0</v>
      </c>
      <c r="Z190" s="8">
        <f t="shared" si="331"/>
        <v>0</v>
      </c>
      <c r="AA190" s="8">
        <v>0</v>
      </c>
      <c r="AB190" s="8">
        <v>0</v>
      </c>
      <c r="AC190" s="8">
        <v>0</v>
      </c>
      <c r="AD190" s="8">
        <f t="shared" si="332"/>
        <v>0</v>
      </c>
      <c r="AE190" s="8">
        <v>0</v>
      </c>
      <c r="AF190" s="8">
        <v>0</v>
      </c>
      <c r="AG190" s="8">
        <v>0</v>
      </c>
      <c r="AH190" s="8">
        <f t="shared" si="333"/>
        <v>0</v>
      </c>
      <c r="AI190" s="8">
        <v>0</v>
      </c>
      <c r="AJ190" s="8">
        <v>0</v>
      </c>
      <c r="AK190" s="8">
        <v>0</v>
      </c>
      <c r="AL190" s="8">
        <f t="shared" si="334"/>
        <v>0</v>
      </c>
      <c r="AM190" s="8">
        <v>0</v>
      </c>
      <c r="AN190" s="8">
        <v>0</v>
      </c>
      <c r="AO190" s="8">
        <v>0</v>
      </c>
      <c r="AP190" s="8">
        <f t="shared" si="335"/>
        <v>0</v>
      </c>
      <c r="AQ190" s="8">
        <v>0</v>
      </c>
      <c r="AR190" s="8">
        <v>0</v>
      </c>
      <c r="AS190" s="8">
        <v>0</v>
      </c>
      <c r="AT190" s="8">
        <f t="shared" si="336"/>
        <v>0</v>
      </c>
      <c r="AU190" s="8">
        <v>0</v>
      </c>
      <c r="AV190" s="8">
        <v>0</v>
      </c>
      <c r="AW190" s="8">
        <v>0</v>
      </c>
      <c r="AX190" s="8">
        <f t="shared" si="337"/>
        <v>0</v>
      </c>
      <c r="AY190" s="8">
        <v>0</v>
      </c>
      <c r="AZ190" s="8">
        <v>0</v>
      </c>
      <c r="BA190" s="8">
        <v>0</v>
      </c>
      <c r="BB190" s="8">
        <f t="shared" si="338"/>
        <v>0</v>
      </c>
      <c r="BC190" s="8">
        <v>0</v>
      </c>
      <c r="BD190" s="8">
        <v>0</v>
      </c>
      <c r="BE190" s="8">
        <v>0</v>
      </c>
      <c r="BF190" s="8">
        <f t="shared" si="339"/>
        <v>0</v>
      </c>
      <c r="BG190" s="8">
        <v>0</v>
      </c>
      <c r="BH190" s="8">
        <v>0</v>
      </c>
      <c r="BI190" s="8">
        <v>0</v>
      </c>
      <c r="BJ190" s="8">
        <f t="shared" si="340"/>
        <v>0</v>
      </c>
      <c r="BK190" s="8">
        <v>0</v>
      </c>
      <c r="BL190" s="8">
        <v>0</v>
      </c>
      <c r="BM190" s="8">
        <v>0</v>
      </c>
      <c r="BN190" s="8">
        <f t="shared" si="341"/>
        <v>0</v>
      </c>
      <c r="BO190" s="8">
        <v>0</v>
      </c>
      <c r="BP190" s="8">
        <v>0</v>
      </c>
      <c r="BQ190" s="8">
        <v>0</v>
      </c>
      <c r="BR190" s="8">
        <f t="shared" si="342"/>
        <v>0</v>
      </c>
      <c r="BS190" s="8">
        <v>0</v>
      </c>
      <c r="BT190" s="8">
        <v>0</v>
      </c>
      <c r="BU190" s="8">
        <v>0</v>
      </c>
      <c r="BV190" s="8">
        <f t="shared" si="343"/>
        <v>0</v>
      </c>
      <c r="BW190" s="8">
        <v>0</v>
      </c>
      <c r="BX190" s="8">
        <v>0</v>
      </c>
      <c r="BY190" s="8">
        <v>0</v>
      </c>
      <c r="BZ190" s="8">
        <f t="shared" si="344"/>
        <v>0</v>
      </c>
      <c r="CA190" s="8">
        <v>0</v>
      </c>
      <c r="CB190" s="8">
        <v>0</v>
      </c>
      <c r="CC190" s="8">
        <v>0</v>
      </c>
      <c r="CD190" s="8">
        <f t="shared" si="345"/>
        <v>0</v>
      </c>
      <c r="CE190" s="8">
        <v>0</v>
      </c>
      <c r="CF190" s="8">
        <v>0</v>
      </c>
      <c r="CG190" s="8">
        <v>0</v>
      </c>
      <c r="CH190" s="8">
        <f t="shared" si="346"/>
        <v>0</v>
      </c>
      <c r="CI190" s="8">
        <v>0</v>
      </c>
      <c r="CJ190" s="8">
        <v>0</v>
      </c>
      <c r="CK190" s="8">
        <v>0</v>
      </c>
      <c r="CL190" s="8">
        <f t="shared" si="347"/>
        <v>0</v>
      </c>
      <c r="CM190" s="8">
        <v>0</v>
      </c>
      <c r="CN190" s="8">
        <v>0</v>
      </c>
      <c r="CO190" s="8">
        <v>0</v>
      </c>
      <c r="CP190" s="8">
        <f t="shared" si="348"/>
        <v>0</v>
      </c>
      <c r="CQ190" s="8">
        <v>0</v>
      </c>
      <c r="CR190" s="8">
        <v>0</v>
      </c>
      <c r="CS190" s="8">
        <v>0</v>
      </c>
      <c r="CT190" s="8">
        <f t="shared" si="349"/>
        <v>0</v>
      </c>
      <c r="CU190" s="8">
        <v>0</v>
      </c>
      <c r="CV190" s="8">
        <v>0</v>
      </c>
      <c r="CW190" s="8">
        <v>0</v>
      </c>
      <c r="CX190" s="8">
        <f t="shared" si="350"/>
        <v>0</v>
      </c>
      <c r="CY190" s="8">
        <v>0</v>
      </c>
      <c r="CZ190" s="8">
        <v>0</v>
      </c>
      <c r="DA190" s="8">
        <v>0</v>
      </c>
      <c r="DB190" s="8">
        <f t="shared" si="351"/>
        <v>0</v>
      </c>
      <c r="DC190" s="8">
        <v>0</v>
      </c>
      <c r="DD190" s="8">
        <v>0</v>
      </c>
      <c r="DE190" s="8">
        <v>0</v>
      </c>
      <c r="DF190" s="8">
        <f t="shared" si="352"/>
        <v>0</v>
      </c>
      <c r="DG190" s="8">
        <v>0</v>
      </c>
      <c r="DH190" s="8">
        <v>0</v>
      </c>
      <c r="DI190" s="8">
        <v>0</v>
      </c>
      <c r="DJ190" s="8">
        <f t="shared" si="353"/>
        <v>0</v>
      </c>
      <c r="DK190" s="8">
        <v>0</v>
      </c>
      <c r="DL190" s="8">
        <v>0</v>
      </c>
      <c r="DM190" s="8">
        <v>0</v>
      </c>
      <c r="DN190" s="8">
        <f t="shared" si="354"/>
        <v>0</v>
      </c>
      <c r="DO190" s="8">
        <v>0</v>
      </c>
      <c r="DP190" s="8">
        <v>0</v>
      </c>
      <c r="DQ190" s="8">
        <v>0</v>
      </c>
      <c r="DR190" s="8">
        <f t="shared" si="355"/>
        <v>0</v>
      </c>
      <c r="DS190" s="8">
        <v>0</v>
      </c>
      <c r="DT190" s="8">
        <v>0</v>
      </c>
      <c r="DU190" s="8">
        <v>0</v>
      </c>
      <c r="DV190" s="8">
        <f t="shared" si="356"/>
        <v>0</v>
      </c>
      <c r="DW190" s="8">
        <v>0</v>
      </c>
      <c r="DX190" s="8">
        <v>0</v>
      </c>
      <c r="DY190" s="8">
        <v>0</v>
      </c>
      <c r="DZ190" s="8">
        <f t="shared" si="357"/>
        <v>0</v>
      </c>
      <c r="EA190" s="8">
        <v>0</v>
      </c>
      <c r="EB190" s="8">
        <v>0</v>
      </c>
      <c r="EC190" s="8">
        <v>0</v>
      </c>
      <c r="ED190" s="8">
        <f t="shared" si="358"/>
        <v>0</v>
      </c>
      <c r="EE190" s="8">
        <v>0</v>
      </c>
      <c r="EF190" s="8">
        <v>0</v>
      </c>
      <c r="EG190" s="8">
        <v>0</v>
      </c>
      <c r="EH190" s="8">
        <f t="shared" si="359"/>
        <v>0</v>
      </c>
      <c r="EI190" s="8">
        <v>0</v>
      </c>
      <c r="EJ190" s="8">
        <v>0</v>
      </c>
      <c r="EK190" s="8">
        <v>0</v>
      </c>
      <c r="EL190" s="8">
        <f t="shared" si="360"/>
        <v>0</v>
      </c>
      <c r="EM190" s="8">
        <v>0</v>
      </c>
      <c r="EN190" s="8">
        <v>0</v>
      </c>
      <c r="EO190" s="8">
        <v>0</v>
      </c>
      <c r="EP190" s="8">
        <f t="shared" si="361"/>
        <v>0</v>
      </c>
      <c r="EQ190" s="8">
        <v>0</v>
      </c>
      <c r="ER190" s="8">
        <v>0</v>
      </c>
      <c r="ES190" s="8">
        <v>0</v>
      </c>
      <c r="ET190" s="8">
        <f t="shared" si="362"/>
        <v>0</v>
      </c>
      <c r="EU190" s="8">
        <v>0</v>
      </c>
      <c r="EV190" s="8">
        <v>0</v>
      </c>
      <c r="EW190" s="8">
        <v>0</v>
      </c>
      <c r="EX190" s="8">
        <f t="shared" si="363"/>
        <v>0</v>
      </c>
      <c r="EY190" s="8">
        <v>0</v>
      </c>
      <c r="EZ190" s="8">
        <v>0</v>
      </c>
      <c r="FA190" s="8">
        <v>0</v>
      </c>
      <c r="FB190" s="8">
        <f t="shared" si="364"/>
        <v>0</v>
      </c>
      <c r="FC190" s="8">
        <v>0</v>
      </c>
      <c r="FD190" s="8">
        <v>0</v>
      </c>
      <c r="FE190" s="8">
        <v>0</v>
      </c>
      <c r="FF190" s="8">
        <f t="shared" si="365"/>
        <v>0</v>
      </c>
      <c r="FG190" s="8">
        <v>0</v>
      </c>
      <c r="FH190" s="8">
        <v>0</v>
      </c>
      <c r="FI190" s="8">
        <v>0</v>
      </c>
      <c r="FJ190" s="8">
        <f t="shared" si="366"/>
        <v>0</v>
      </c>
      <c r="FK190" s="8">
        <v>0</v>
      </c>
      <c r="FL190" s="8">
        <v>0</v>
      </c>
      <c r="FM190" s="8">
        <v>0</v>
      </c>
      <c r="FN190" s="8">
        <f t="shared" si="367"/>
        <v>0</v>
      </c>
      <c r="FO190" s="8">
        <v>0</v>
      </c>
      <c r="FP190" s="8">
        <v>0</v>
      </c>
      <c r="FQ190" s="8">
        <v>0</v>
      </c>
      <c r="FR190" s="8">
        <f t="shared" si="368"/>
        <v>0</v>
      </c>
      <c r="FS190" s="8">
        <v>0</v>
      </c>
      <c r="FT190" s="8">
        <v>0</v>
      </c>
      <c r="FU190" s="8">
        <v>0</v>
      </c>
      <c r="FV190" s="8">
        <f t="shared" si="369"/>
        <v>0</v>
      </c>
      <c r="FW190" s="8">
        <v>0</v>
      </c>
      <c r="FX190" s="8">
        <v>0</v>
      </c>
      <c r="FY190" s="8">
        <v>0</v>
      </c>
      <c r="FZ190" s="8">
        <f t="shared" si="370"/>
        <v>0</v>
      </c>
      <c r="GA190" s="8">
        <v>0</v>
      </c>
      <c r="GB190" s="8">
        <v>0</v>
      </c>
      <c r="GC190" s="8">
        <v>0</v>
      </c>
      <c r="GD190" s="8">
        <f t="shared" si="371"/>
        <v>0</v>
      </c>
      <c r="GE190" s="8">
        <v>0</v>
      </c>
      <c r="GF190" s="8">
        <v>0</v>
      </c>
      <c r="GG190" s="8">
        <v>0</v>
      </c>
      <c r="GH190" s="8">
        <f t="shared" si="372"/>
        <v>0</v>
      </c>
      <c r="GI190" s="8">
        <v>0</v>
      </c>
      <c r="GJ190" s="8">
        <v>0</v>
      </c>
      <c r="GK190" s="8">
        <v>0</v>
      </c>
      <c r="GL190" s="8">
        <f t="shared" si="373"/>
        <v>0</v>
      </c>
      <c r="GM190" s="8">
        <v>0</v>
      </c>
      <c r="GN190" s="8">
        <v>0</v>
      </c>
      <c r="GO190" s="8">
        <v>0</v>
      </c>
      <c r="GP190" s="8">
        <f t="shared" si="374"/>
        <v>0</v>
      </c>
      <c r="GQ190" s="8">
        <v>0</v>
      </c>
      <c r="GR190" s="8">
        <v>0</v>
      </c>
      <c r="GS190" s="8">
        <v>0</v>
      </c>
      <c r="GT190" s="8">
        <f t="shared" si="375"/>
        <v>0</v>
      </c>
      <c r="GU190" s="8">
        <v>0</v>
      </c>
      <c r="GV190" s="8">
        <v>0</v>
      </c>
      <c r="GW190" s="8">
        <v>0</v>
      </c>
      <c r="GX190" s="8">
        <f t="shared" si="376"/>
        <v>0</v>
      </c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4"/>
      <c r="VE190" s="4"/>
      <c r="VF190" s="4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  <c r="XQ190" s="4"/>
      <c r="XR190" s="4"/>
      <c r="XS190" s="4"/>
      <c r="XT190" s="4"/>
      <c r="XU190" s="4"/>
      <c r="XV190" s="4"/>
      <c r="XW190" s="4"/>
      <c r="XX190" s="4"/>
      <c r="XY190" s="4"/>
      <c r="XZ190" s="4"/>
      <c r="YA190" s="4"/>
      <c r="YB190" s="4"/>
      <c r="YC190" s="4"/>
      <c r="YD190" s="4"/>
      <c r="YE190" s="4"/>
      <c r="YF190" s="4"/>
      <c r="YG190" s="4"/>
      <c r="YH190" s="4"/>
      <c r="YI190" s="4"/>
      <c r="YJ190" s="4"/>
      <c r="YK190" s="4"/>
      <c r="YL190" s="4"/>
      <c r="YM190" s="4"/>
      <c r="YN190" s="4"/>
      <c r="YO190" s="4"/>
      <c r="YP190" s="4"/>
      <c r="YQ190" s="4"/>
      <c r="YR190" s="4"/>
      <c r="YS190" s="4"/>
      <c r="YT190" s="4"/>
      <c r="YU190" s="4"/>
      <c r="YV190" s="4"/>
      <c r="YW190" s="4"/>
      <c r="YX190" s="4"/>
      <c r="YY190" s="4"/>
      <c r="YZ190" s="4"/>
      <c r="ZA190" s="4"/>
      <c r="ZB190" s="4"/>
      <c r="ZC190" s="4"/>
      <c r="ZD190" s="4"/>
      <c r="ZE190" s="4"/>
      <c r="ZF190" s="4"/>
      <c r="ZG190" s="4"/>
      <c r="ZH190" s="4"/>
      <c r="ZI190" s="4"/>
      <c r="ZJ190" s="4"/>
      <c r="ZK190" s="4"/>
      <c r="ZL190" s="4"/>
      <c r="ZM190" s="4"/>
      <c r="ZN190" s="4"/>
      <c r="ZO190" s="4"/>
      <c r="ZP190" s="4"/>
      <c r="ZQ190" s="4"/>
      <c r="ZR190" s="4"/>
      <c r="ZS190" s="4"/>
      <c r="ZT190" s="4"/>
      <c r="ZU190" s="4"/>
      <c r="ZV190" s="4"/>
      <c r="ZW190" s="4"/>
      <c r="ZX190" s="4"/>
      <c r="ZY190" s="4"/>
      <c r="ZZ190" s="4"/>
      <c r="AAA190" s="4"/>
      <c r="AAB190" s="4"/>
      <c r="AAC190" s="4"/>
      <c r="AAD190" s="4"/>
      <c r="AAE190" s="4"/>
      <c r="AAF190" s="4"/>
      <c r="AAG190" s="4"/>
      <c r="AAH190" s="4"/>
      <c r="AAI190" s="4"/>
      <c r="AAJ190" s="4"/>
      <c r="AAK190" s="4"/>
      <c r="AAL190" s="4"/>
      <c r="AAM190" s="4"/>
      <c r="AAN190" s="4"/>
      <c r="AAO190" s="4"/>
      <c r="AAP190" s="4"/>
      <c r="AAQ190" s="4"/>
      <c r="AAR190" s="4"/>
      <c r="AAS190" s="4"/>
      <c r="AAT190" s="4"/>
      <c r="AAU190" s="4"/>
      <c r="AAV190" s="4"/>
      <c r="AAW190" s="4"/>
      <c r="AAX190" s="4"/>
      <c r="AAY190" s="4"/>
      <c r="AAZ190" s="4"/>
      <c r="ABA190" s="4"/>
      <c r="ABB190" s="4"/>
      <c r="ABC190" s="4"/>
      <c r="ABD190" s="4"/>
      <c r="ABE190" s="4"/>
      <c r="ABF190" s="4"/>
      <c r="ABG190" s="4"/>
      <c r="ABH190" s="4"/>
      <c r="ABI190" s="4"/>
      <c r="ABJ190" s="4"/>
      <c r="ABK190" s="4"/>
      <c r="ABL190" s="4"/>
      <c r="ABM190" s="4"/>
      <c r="ABN190" s="4"/>
      <c r="ABO190" s="4"/>
      <c r="ABP190" s="4"/>
      <c r="ABQ190" s="4"/>
      <c r="ABR190" s="4"/>
      <c r="ABS190" s="4"/>
      <c r="ABT190" s="4"/>
      <c r="ABU190" s="4"/>
      <c r="ABV190" s="4"/>
      <c r="ABW190" s="4"/>
      <c r="ABX190" s="4"/>
      <c r="ABY190" s="4"/>
      <c r="ABZ190" s="4"/>
      <c r="ACA190" s="4"/>
      <c r="ACB190" s="4"/>
      <c r="ACC190" s="4"/>
      <c r="ACD190" s="4"/>
      <c r="ACE190" s="4"/>
      <c r="ACF190" s="4"/>
      <c r="ACG190" s="4"/>
      <c r="ACH190" s="4"/>
      <c r="ACI190" s="4"/>
      <c r="ACJ190" s="4"/>
      <c r="ACK190" s="4"/>
      <c r="ACL190" s="4"/>
      <c r="ACM190" s="4"/>
      <c r="ACN190" s="4"/>
      <c r="ACO190" s="4"/>
      <c r="ACP190" s="4"/>
      <c r="ACQ190" s="4"/>
      <c r="ACR190" s="4"/>
      <c r="ACS190" s="4"/>
      <c r="ACT190" s="4"/>
      <c r="ACU190" s="4"/>
      <c r="ACV190" s="4"/>
      <c r="ACW190" s="4"/>
      <c r="ACX190" s="4"/>
      <c r="ACY190" s="4"/>
      <c r="ACZ190" s="4"/>
      <c r="ADA190" s="4"/>
      <c r="ADB190" s="4"/>
      <c r="ADC190" s="4"/>
      <c r="ADD190" s="4"/>
      <c r="ADE190" s="4"/>
      <c r="ADF190" s="4"/>
      <c r="ADG190" s="4"/>
      <c r="ADH190" s="4"/>
      <c r="ADI190" s="4"/>
      <c r="ADJ190" s="4"/>
      <c r="ADK190" s="4"/>
      <c r="ADL190" s="4"/>
      <c r="ADM190" s="4"/>
      <c r="ADN190" s="4"/>
      <c r="ADO190" s="4"/>
      <c r="ADP190" s="4"/>
      <c r="ADQ190" s="4"/>
      <c r="ADR190" s="4"/>
      <c r="ADS190" s="4"/>
      <c r="ADT190" s="4"/>
      <c r="ADU190" s="4"/>
      <c r="ADV190" s="4"/>
      <c r="ADW190" s="4"/>
      <c r="ADX190" s="4"/>
      <c r="ADY190" s="4"/>
      <c r="ADZ190" s="4"/>
      <c r="AEA190" s="4"/>
      <c r="AEB190" s="4"/>
      <c r="AEC190" s="4"/>
      <c r="AED190" s="4"/>
      <c r="AEE190" s="4"/>
      <c r="AEF190" s="4"/>
      <c r="AEG190" s="4"/>
      <c r="AEH190" s="4"/>
      <c r="AEI190" s="4"/>
      <c r="AEJ190" s="4"/>
      <c r="AEK190" s="4"/>
      <c r="AEL190" s="4"/>
      <c r="AEM190" s="4"/>
      <c r="AEN190" s="4"/>
      <c r="AEO190" s="4"/>
      <c r="AEP190" s="4"/>
      <c r="AEQ190" s="4"/>
      <c r="AER190" s="4"/>
      <c r="AES190" s="4"/>
      <c r="AET190" s="4"/>
      <c r="AEU190" s="4"/>
      <c r="AEV190" s="4"/>
      <c r="AEW190" s="4"/>
      <c r="AEX190" s="4"/>
      <c r="AEY190" s="4"/>
      <c r="AEZ190" s="4"/>
      <c r="AFA190" s="4"/>
      <c r="AFB190" s="4"/>
      <c r="AFC190" s="4"/>
      <c r="AFD190" s="4"/>
      <c r="AFE190" s="4"/>
      <c r="AFF190" s="4"/>
      <c r="AFG190" s="4"/>
      <c r="AFH190" s="4"/>
      <c r="AFI190" s="4"/>
      <c r="AFJ190" s="4"/>
      <c r="AFK190" s="4"/>
      <c r="AFL190" s="4"/>
      <c r="AFM190" s="4"/>
      <c r="AFN190" s="4"/>
      <c r="AFO190" s="4"/>
      <c r="AFP190" s="4"/>
      <c r="AFQ190" s="4"/>
      <c r="AFR190" s="4"/>
      <c r="AFS190" s="4"/>
      <c r="AFT190" s="4"/>
      <c r="AFU190" s="4"/>
      <c r="AFV190" s="4"/>
      <c r="AFW190" s="4"/>
      <c r="AFX190" s="4"/>
      <c r="AFY190" s="4"/>
      <c r="AFZ190" s="4"/>
      <c r="AGA190" s="4"/>
      <c r="AGB190" s="4"/>
      <c r="AGC190" s="4"/>
      <c r="AGD190" s="4"/>
      <c r="AGE190" s="4"/>
      <c r="AGF190" s="4"/>
      <c r="AGG190" s="4"/>
      <c r="AGH190" s="4"/>
      <c r="AGI190" s="4"/>
      <c r="AGJ190" s="4"/>
      <c r="AGK190" s="4"/>
      <c r="AGL190" s="4"/>
      <c r="AGM190" s="4"/>
      <c r="AGN190" s="4"/>
      <c r="AGO190" s="4"/>
      <c r="AGP190" s="4"/>
      <c r="AGQ190" s="4"/>
      <c r="AGR190" s="4"/>
      <c r="AGS190" s="4"/>
      <c r="AGT190" s="4"/>
      <c r="AGU190" s="4"/>
    </row>
    <row r="191" spans="1:879" x14ac:dyDescent="0.2">
      <c r="A191" s="6"/>
      <c r="B191" s="7" t="s">
        <v>110</v>
      </c>
      <c r="C191" s="8">
        <v>0</v>
      </c>
      <c r="D191" s="8">
        <v>0</v>
      </c>
      <c r="E191" s="8">
        <v>0</v>
      </c>
      <c r="F191" s="8">
        <f t="shared" si="326"/>
        <v>0</v>
      </c>
      <c r="G191" s="8">
        <v>0</v>
      </c>
      <c r="H191" s="8">
        <v>0</v>
      </c>
      <c r="I191" s="8">
        <v>0</v>
      </c>
      <c r="J191" s="8">
        <f t="shared" si="327"/>
        <v>0</v>
      </c>
      <c r="K191" s="8">
        <v>0</v>
      </c>
      <c r="L191" s="8">
        <v>0</v>
      </c>
      <c r="M191" s="8">
        <v>0</v>
      </c>
      <c r="N191" s="8">
        <f t="shared" si="328"/>
        <v>0</v>
      </c>
      <c r="O191" s="8">
        <v>0</v>
      </c>
      <c r="P191" s="8">
        <v>0</v>
      </c>
      <c r="Q191" s="8">
        <v>0</v>
      </c>
      <c r="R191" s="8">
        <f t="shared" si="329"/>
        <v>0</v>
      </c>
      <c r="S191" s="8">
        <v>0</v>
      </c>
      <c r="T191" s="8">
        <v>0</v>
      </c>
      <c r="U191" s="8">
        <v>0</v>
      </c>
      <c r="V191" s="8">
        <f t="shared" si="330"/>
        <v>0</v>
      </c>
      <c r="W191" s="8">
        <v>0</v>
      </c>
      <c r="X191" s="8">
        <v>0</v>
      </c>
      <c r="Y191" s="8">
        <v>0</v>
      </c>
      <c r="Z191" s="8">
        <f t="shared" si="331"/>
        <v>0</v>
      </c>
      <c r="AA191" s="8">
        <v>0</v>
      </c>
      <c r="AB191" s="8">
        <v>0</v>
      </c>
      <c r="AC191" s="8">
        <v>0</v>
      </c>
      <c r="AD191" s="8">
        <f t="shared" si="332"/>
        <v>0</v>
      </c>
      <c r="AE191" s="8">
        <v>0</v>
      </c>
      <c r="AF191" s="8">
        <v>0</v>
      </c>
      <c r="AG191" s="8">
        <v>0</v>
      </c>
      <c r="AH191" s="8">
        <f t="shared" si="333"/>
        <v>0</v>
      </c>
      <c r="AI191" s="8">
        <v>0</v>
      </c>
      <c r="AJ191" s="8">
        <v>0</v>
      </c>
      <c r="AK191" s="8">
        <v>0</v>
      </c>
      <c r="AL191" s="8">
        <f t="shared" si="334"/>
        <v>0</v>
      </c>
      <c r="AM191" s="8">
        <v>0</v>
      </c>
      <c r="AN191" s="8">
        <v>0</v>
      </c>
      <c r="AO191" s="8">
        <v>0</v>
      </c>
      <c r="AP191" s="8">
        <f t="shared" si="335"/>
        <v>0</v>
      </c>
      <c r="AQ191" s="8">
        <v>0</v>
      </c>
      <c r="AR191" s="8">
        <v>0</v>
      </c>
      <c r="AS191" s="8">
        <v>0</v>
      </c>
      <c r="AT191" s="8">
        <f t="shared" si="336"/>
        <v>0</v>
      </c>
      <c r="AU191" s="8">
        <v>0</v>
      </c>
      <c r="AV191" s="8">
        <v>0</v>
      </c>
      <c r="AW191" s="8">
        <v>0</v>
      </c>
      <c r="AX191" s="8">
        <f t="shared" si="337"/>
        <v>0</v>
      </c>
      <c r="AY191" s="8">
        <v>0</v>
      </c>
      <c r="AZ191" s="8">
        <v>0</v>
      </c>
      <c r="BA191" s="8">
        <v>0</v>
      </c>
      <c r="BB191" s="8">
        <f t="shared" si="338"/>
        <v>0</v>
      </c>
      <c r="BC191" s="8">
        <v>0</v>
      </c>
      <c r="BD191" s="8">
        <v>0</v>
      </c>
      <c r="BE191" s="8">
        <v>0</v>
      </c>
      <c r="BF191" s="8">
        <f t="shared" si="339"/>
        <v>0</v>
      </c>
      <c r="BG191" s="8">
        <v>0</v>
      </c>
      <c r="BH191" s="8">
        <v>0</v>
      </c>
      <c r="BI191" s="8">
        <v>0</v>
      </c>
      <c r="BJ191" s="8">
        <f t="shared" si="340"/>
        <v>0</v>
      </c>
      <c r="BK191" s="8">
        <v>0</v>
      </c>
      <c r="BL191" s="8">
        <v>0</v>
      </c>
      <c r="BM191" s="8">
        <v>0</v>
      </c>
      <c r="BN191" s="8">
        <f t="shared" si="341"/>
        <v>0</v>
      </c>
      <c r="BO191" s="8">
        <v>0</v>
      </c>
      <c r="BP191" s="8">
        <v>0</v>
      </c>
      <c r="BQ191" s="8">
        <v>0</v>
      </c>
      <c r="BR191" s="8">
        <f t="shared" si="342"/>
        <v>0</v>
      </c>
      <c r="BS191" s="8">
        <v>0</v>
      </c>
      <c r="BT191" s="8">
        <v>0</v>
      </c>
      <c r="BU191" s="8">
        <v>0</v>
      </c>
      <c r="BV191" s="8">
        <f t="shared" si="343"/>
        <v>0</v>
      </c>
      <c r="BW191" s="8">
        <v>0</v>
      </c>
      <c r="BX191" s="8">
        <v>0</v>
      </c>
      <c r="BY191" s="8">
        <v>0</v>
      </c>
      <c r="BZ191" s="8">
        <f t="shared" si="344"/>
        <v>0</v>
      </c>
      <c r="CA191" s="8">
        <v>0</v>
      </c>
      <c r="CB191" s="8">
        <v>0</v>
      </c>
      <c r="CC191" s="8">
        <v>0</v>
      </c>
      <c r="CD191" s="8">
        <f t="shared" si="345"/>
        <v>0</v>
      </c>
      <c r="CE191" s="8">
        <v>0</v>
      </c>
      <c r="CF191" s="8">
        <v>0</v>
      </c>
      <c r="CG191" s="8">
        <v>0</v>
      </c>
      <c r="CH191" s="8">
        <f t="shared" si="346"/>
        <v>0</v>
      </c>
      <c r="CI191" s="8">
        <v>0</v>
      </c>
      <c r="CJ191" s="8">
        <v>0</v>
      </c>
      <c r="CK191" s="8">
        <v>0</v>
      </c>
      <c r="CL191" s="8">
        <f t="shared" si="347"/>
        <v>0</v>
      </c>
      <c r="CM191" s="8">
        <v>0</v>
      </c>
      <c r="CN191" s="8">
        <v>0</v>
      </c>
      <c r="CO191" s="8">
        <v>0</v>
      </c>
      <c r="CP191" s="8">
        <f t="shared" si="348"/>
        <v>0</v>
      </c>
      <c r="CQ191" s="8">
        <v>0</v>
      </c>
      <c r="CR191" s="8">
        <v>0</v>
      </c>
      <c r="CS191" s="8">
        <v>0</v>
      </c>
      <c r="CT191" s="8">
        <f t="shared" si="349"/>
        <v>0</v>
      </c>
      <c r="CU191" s="8">
        <v>0</v>
      </c>
      <c r="CV191" s="8">
        <v>0</v>
      </c>
      <c r="CW191" s="8">
        <v>0</v>
      </c>
      <c r="CX191" s="8">
        <f t="shared" si="350"/>
        <v>0</v>
      </c>
      <c r="CY191" s="8">
        <v>0</v>
      </c>
      <c r="CZ191" s="8">
        <v>0</v>
      </c>
      <c r="DA191" s="8">
        <v>0</v>
      </c>
      <c r="DB191" s="8">
        <f t="shared" si="351"/>
        <v>0</v>
      </c>
      <c r="DC191" s="8">
        <v>0</v>
      </c>
      <c r="DD191" s="8">
        <v>0</v>
      </c>
      <c r="DE191" s="8">
        <v>0</v>
      </c>
      <c r="DF191" s="8">
        <f t="shared" si="352"/>
        <v>0</v>
      </c>
      <c r="DG191" s="8">
        <v>0</v>
      </c>
      <c r="DH191" s="8">
        <v>0</v>
      </c>
      <c r="DI191" s="8">
        <v>0</v>
      </c>
      <c r="DJ191" s="8">
        <f t="shared" si="353"/>
        <v>0</v>
      </c>
      <c r="DK191" s="8">
        <v>0</v>
      </c>
      <c r="DL191" s="8">
        <v>0</v>
      </c>
      <c r="DM191" s="8">
        <v>0</v>
      </c>
      <c r="DN191" s="8">
        <f t="shared" si="354"/>
        <v>0</v>
      </c>
      <c r="DO191" s="8">
        <v>0</v>
      </c>
      <c r="DP191" s="8">
        <v>0</v>
      </c>
      <c r="DQ191" s="8">
        <v>0</v>
      </c>
      <c r="DR191" s="8">
        <f t="shared" si="355"/>
        <v>0</v>
      </c>
      <c r="DS191" s="8">
        <v>0</v>
      </c>
      <c r="DT191" s="8">
        <v>0</v>
      </c>
      <c r="DU191" s="8">
        <v>0</v>
      </c>
      <c r="DV191" s="8">
        <f t="shared" si="356"/>
        <v>0</v>
      </c>
      <c r="DW191" s="8">
        <v>0</v>
      </c>
      <c r="DX191" s="8">
        <v>0</v>
      </c>
      <c r="DY191" s="8">
        <v>0</v>
      </c>
      <c r="DZ191" s="8">
        <f t="shared" si="357"/>
        <v>0</v>
      </c>
      <c r="EA191" s="8">
        <v>0</v>
      </c>
      <c r="EB191" s="8">
        <v>0</v>
      </c>
      <c r="EC191" s="8">
        <v>0</v>
      </c>
      <c r="ED191" s="8">
        <f t="shared" si="358"/>
        <v>0</v>
      </c>
      <c r="EE191" s="8">
        <v>0</v>
      </c>
      <c r="EF191" s="8">
        <v>0</v>
      </c>
      <c r="EG191" s="8">
        <v>0</v>
      </c>
      <c r="EH191" s="8">
        <f t="shared" si="359"/>
        <v>0</v>
      </c>
      <c r="EI191" s="8">
        <v>0</v>
      </c>
      <c r="EJ191" s="8">
        <v>0</v>
      </c>
      <c r="EK191" s="8">
        <v>0</v>
      </c>
      <c r="EL191" s="8">
        <f t="shared" si="360"/>
        <v>0</v>
      </c>
      <c r="EM191" s="8">
        <v>0</v>
      </c>
      <c r="EN191" s="8">
        <v>0</v>
      </c>
      <c r="EO191" s="8">
        <v>0</v>
      </c>
      <c r="EP191" s="8">
        <f t="shared" si="361"/>
        <v>0</v>
      </c>
      <c r="EQ191" s="8">
        <v>0</v>
      </c>
      <c r="ER191" s="8">
        <v>0</v>
      </c>
      <c r="ES191" s="8">
        <v>0</v>
      </c>
      <c r="ET191" s="8">
        <f t="shared" si="362"/>
        <v>0</v>
      </c>
      <c r="EU191" s="8">
        <v>0</v>
      </c>
      <c r="EV191" s="8">
        <v>0</v>
      </c>
      <c r="EW191" s="8">
        <v>0</v>
      </c>
      <c r="EX191" s="8">
        <f t="shared" si="363"/>
        <v>0</v>
      </c>
      <c r="EY191" s="8">
        <v>0</v>
      </c>
      <c r="EZ191" s="8">
        <v>0</v>
      </c>
      <c r="FA191" s="8">
        <v>0</v>
      </c>
      <c r="FB191" s="8">
        <f t="shared" si="364"/>
        <v>0</v>
      </c>
      <c r="FC191" s="8">
        <v>0</v>
      </c>
      <c r="FD191" s="8">
        <v>0</v>
      </c>
      <c r="FE191" s="8">
        <v>0</v>
      </c>
      <c r="FF191" s="8">
        <f t="shared" si="365"/>
        <v>0</v>
      </c>
      <c r="FG191" s="8">
        <v>0</v>
      </c>
      <c r="FH191" s="8">
        <v>0</v>
      </c>
      <c r="FI191" s="8">
        <v>0</v>
      </c>
      <c r="FJ191" s="8">
        <f t="shared" si="366"/>
        <v>0</v>
      </c>
      <c r="FK191" s="8">
        <v>0</v>
      </c>
      <c r="FL191" s="8">
        <v>0</v>
      </c>
      <c r="FM191" s="8">
        <v>0</v>
      </c>
      <c r="FN191" s="8">
        <f t="shared" si="367"/>
        <v>0</v>
      </c>
      <c r="FO191" s="8">
        <v>0</v>
      </c>
      <c r="FP191" s="8">
        <v>0</v>
      </c>
      <c r="FQ191" s="8">
        <v>0</v>
      </c>
      <c r="FR191" s="8">
        <f t="shared" si="368"/>
        <v>0</v>
      </c>
      <c r="FS191" s="8">
        <v>0</v>
      </c>
      <c r="FT191" s="8">
        <v>0</v>
      </c>
      <c r="FU191" s="8">
        <v>0</v>
      </c>
      <c r="FV191" s="8">
        <f t="shared" si="369"/>
        <v>0</v>
      </c>
      <c r="FW191" s="8">
        <v>0</v>
      </c>
      <c r="FX191" s="8">
        <v>0</v>
      </c>
      <c r="FY191" s="8">
        <v>0</v>
      </c>
      <c r="FZ191" s="8">
        <f t="shared" si="370"/>
        <v>0</v>
      </c>
      <c r="GA191" s="8">
        <v>0</v>
      </c>
      <c r="GB191" s="8">
        <v>0</v>
      </c>
      <c r="GC191" s="8">
        <v>0</v>
      </c>
      <c r="GD191" s="8">
        <f t="shared" si="371"/>
        <v>0</v>
      </c>
      <c r="GE191" s="8">
        <v>0</v>
      </c>
      <c r="GF191" s="8">
        <v>0</v>
      </c>
      <c r="GG191" s="8">
        <v>0</v>
      </c>
      <c r="GH191" s="8">
        <f t="shared" si="372"/>
        <v>0</v>
      </c>
      <c r="GI191" s="8">
        <v>0</v>
      </c>
      <c r="GJ191" s="8">
        <v>0</v>
      </c>
      <c r="GK191" s="8">
        <v>0</v>
      </c>
      <c r="GL191" s="8">
        <f t="shared" si="373"/>
        <v>0</v>
      </c>
      <c r="GM191" s="8">
        <v>0</v>
      </c>
      <c r="GN191" s="8">
        <v>0</v>
      </c>
      <c r="GO191" s="8">
        <v>0</v>
      </c>
      <c r="GP191" s="8">
        <f t="shared" si="374"/>
        <v>0</v>
      </c>
      <c r="GQ191" s="8">
        <v>0</v>
      </c>
      <c r="GR191" s="8">
        <v>0</v>
      </c>
      <c r="GS191" s="8">
        <v>0</v>
      </c>
      <c r="GT191" s="8">
        <f t="shared" si="375"/>
        <v>0</v>
      </c>
      <c r="GU191" s="8">
        <v>0</v>
      </c>
      <c r="GV191" s="8">
        <v>0</v>
      </c>
      <c r="GW191" s="8">
        <v>0</v>
      </c>
      <c r="GX191" s="8">
        <f t="shared" si="376"/>
        <v>0</v>
      </c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</row>
    <row r="192" spans="1:879" x14ac:dyDescent="0.2">
      <c r="A192" s="6"/>
      <c r="B192" s="7" t="s">
        <v>111</v>
      </c>
      <c r="C192" s="8">
        <v>1</v>
      </c>
      <c r="D192" s="8">
        <v>1</v>
      </c>
      <c r="E192" s="8">
        <v>0</v>
      </c>
      <c r="F192" s="8">
        <f t="shared" si="326"/>
        <v>1</v>
      </c>
      <c r="G192" s="8">
        <v>1</v>
      </c>
      <c r="H192" s="8">
        <v>1</v>
      </c>
      <c r="I192" s="8">
        <v>0</v>
      </c>
      <c r="J192" s="8">
        <f t="shared" si="327"/>
        <v>1</v>
      </c>
      <c r="K192" s="8">
        <v>1</v>
      </c>
      <c r="L192" s="8">
        <v>1</v>
      </c>
      <c r="M192" s="8">
        <v>0</v>
      </c>
      <c r="N192" s="8">
        <f t="shared" si="328"/>
        <v>1</v>
      </c>
      <c r="O192" s="8">
        <v>1</v>
      </c>
      <c r="P192" s="8">
        <v>1</v>
      </c>
      <c r="Q192" s="8">
        <v>0</v>
      </c>
      <c r="R192" s="8">
        <f t="shared" si="329"/>
        <v>1</v>
      </c>
      <c r="S192" s="8">
        <v>1</v>
      </c>
      <c r="T192" s="8">
        <v>1</v>
      </c>
      <c r="U192" s="8">
        <v>0</v>
      </c>
      <c r="V192" s="8">
        <f t="shared" si="330"/>
        <v>1</v>
      </c>
      <c r="W192" s="8">
        <v>1</v>
      </c>
      <c r="X192" s="8">
        <v>1</v>
      </c>
      <c r="Y192" s="8">
        <v>0</v>
      </c>
      <c r="Z192" s="8">
        <f t="shared" si="331"/>
        <v>1</v>
      </c>
      <c r="AA192" s="8">
        <v>1</v>
      </c>
      <c r="AB192" s="8">
        <v>1</v>
      </c>
      <c r="AC192" s="8">
        <v>0</v>
      </c>
      <c r="AD192" s="8">
        <f t="shared" si="332"/>
        <v>1</v>
      </c>
      <c r="AE192" s="8">
        <v>1</v>
      </c>
      <c r="AF192" s="8">
        <v>1</v>
      </c>
      <c r="AG192" s="8">
        <v>0</v>
      </c>
      <c r="AH192" s="8">
        <f t="shared" si="333"/>
        <v>1</v>
      </c>
      <c r="AI192" s="8">
        <v>1</v>
      </c>
      <c r="AJ192" s="8">
        <v>1</v>
      </c>
      <c r="AK192" s="8">
        <v>0</v>
      </c>
      <c r="AL192" s="8">
        <f t="shared" si="334"/>
        <v>1</v>
      </c>
      <c r="AM192" s="8">
        <v>1</v>
      </c>
      <c r="AN192" s="8">
        <v>1</v>
      </c>
      <c r="AO192" s="8">
        <v>0</v>
      </c>
      <c r="AP192" s="8">
        <f t="shared" si="335"/>
        <v>1</v>
      </c>
      <c r="AQ192" s="8">
        <v>1</v>
      </c>
      <c r="AR192" s="8">
        <v>1</v>
      </c>
      <c r="AS192" s="8">
        <v>0</v>
      </c>
      <c r="AT192" s="8">
        <f t="shared" si="336"/>
        <v>1</v>
      </c>
      <c r="AU192" s="8">
        <v>1</v>
      </c>
      <c r="AV192" s="8">
        <v>1</v>
      </c>
      <c r="AW192" s="8">
        <v>0</v>
      </c>
      <c r="AX192" s="8">
        <f t="shared" si="337"/>
        <v>1</v>
      </c>
      <c r="AY192" s="8">
        <v>1</v>
      </c>
      <c r="AZ192" s="8">
        <v>1</v>
      </c>
      <c r="BA192" s="8">
        <v>0</v>
      </c>
      <c r="BB192" s="8">
        <f t="shared" si="338"/>
        <v>1</v>
      </c>
      <c r="BC192" s="8">
        <v>1</v>
      </c>
      <c r="BD192" s="8">
        <v>1</v>
      </c>
      <c r="BE192" s="8">
        <v>0</v>
      </c>
      <c r="BF192" s="8">
        <f t="shared" si="339"/>
        <v>1</v>
      </c>
      <c r="BG192" s="8">
        <v>1</v>
      </c>
      <c r="BH192" s="8">
        <v>1</v>
      </c>
      <c r="BI192" s="8">
        <v>0</v>
      </c>
      <c r="BJ192" s="8">
        <f t="shared" si="340"/>
        <v>1</v>
      </c>
      <c r="BK192" s="8">
        <v>1</v>
      </c>
      <c r="BL192" s="8">
        <v>1</v>
      </c>
      <c r="BM192" s="8">
        <v>0</v>
      </c>
      <c r="BN192" s="8">
        <f t="shared" si="341"/>
        <v>1</v>
      </c>
      <c r="BO192" s="8">
        <v>1</v>
      </c>
      <c r="BP192" s="8">
        <v>1</v>
      </c>
      <c r="BQ192" s="8">
        <v>0</v>
      </c>
      <c r="BR192" s="8">
        <f t="shared" si="342"/>
        <v>1</v>
      </c>
      <c r="BS192" s="8">
        <v>1</v>
      </c>
      <c r="BT192" s="8">
        <v>1</v>
      </c>
      <c r="BU192" s="8">
        <v>0</v>
      </c>
      <c r="BV192" s="8">
        <f t="shared" si="343"/>
        <v>1</v>
      </c>
      <c r="BW192" s="8">
        <v>1</v>
      </c>
      <c r="BX192" s="8">
        <v>1</v>
      </c>
      <c r="BY192" s="8">
        <v>0</v>
      </c>
      <c r="BZ192" s="8">
        <f t="shared" si="344"/>
        <v>1</v>
      </c>
      <c r="CA192" s="8">
        <v>1</v>
      </c>
      <c r="CB192" s="8">
        <v>1</v>
      </c>
      <c r="CC192" s="8">
        <v>0</v>
      </c>
      <c r="CD192" s="8">
        <f t="shared" si="345"/>
        <v>1</v>
      </c>
      <c r="CE192" s="8">
        <v>1</v>
      </c>
      <c r="CF192" s="8">
        <v>1</v>
      </c>
      <c r="CG192" s="8">
        <v>0</v>
      </c>
      <c r="CH192" s="8">
        <f t="shared" si="346"/>
        <v>1</v>
      </c>
      <c r="CI192" s="8">
        <v>1</v>
      </c>
      <c r="CJ192" s="8">
        <v>1</v>
      </c>
      <c r="CK192" s="8">
        <v>0</v>
      </c>
      <c r="CL192" s="8">
        <f t="shared" si="347"/>
        <v>1</v>
      </c>
      <c r="CM192" s="8">
        <v>1</v>
      </c>
      <c r="CN192" s="8">
        <v>1</v>
      </c>
      <c r="CO192" s="8">
        <v>0</v>
      </c>
      <c r="CP192" s="8">
        <f t="shared" si="348"/>
        <v>1</v>
      </c>
      <c r="CQ192" s="8">
        <v>1</v>
      </c>
      <c r="CR192" s="8">
        <v>1</v>
      </c>
      <c r="CS192" s="8">
        <v>0</v>
      </c>
      <c r="CT192" s="8">
        <f t="shared" si="349"/>
        <v>1</v>
      </c>
      <c r="CU192" s="8">
        <v>1</v>
      </c>
      <c r="CV192" s="8">
        <v>1</v>
      </c>
      <c r="CW192" s="8">
        <v>0</v>
      </c>
      <c r="CX192" s="8">
        <f t="shared" si="350"/>
        <v>1</v>
      </c>
      <c r="CY192" s="8">
        <v>1</v>
      </c>
      <c r="CZ192" s="8">
        <v>1</v>
      </c>
      <c r="DA192" s="8">
        <v>0</v>
      </c>
      <c r="DB192" s="8">
        <f t="shared" si="351"/>
        <v>1</v>
      </c>
      <c r="DC192" s="8">
        <v>1</v>
      </c>
      <c r="DD192" s="8">
        <v>1</v>
      </c>
      <c r="DE192" s="8">
        <v>0</v>
      </c>
      <c r="DF192" s="8">
        <f t="shared" si="352"/>
        <v>1</v>
      </c>
      <c r="DG192" s="8">
        <v>1</v>
      </c>
      <c r="DH192" s="8">
        <v>1</v>
      </c>
      <c r="DI192" s="8">
        <v>0</v>
      </c>
      <c r="DJ192" s="8">
        <f t="shared" si="353"/>
        <v>1</v>
      </c>
      <c r="DK192" s="8">
        <v>1</v>
      </c>
      <c r="DL192" s="8">
        <v>1</v>
      </c>
      <c r="DM192" s="8">
        <v>0</v>
      </c>
      <c r="DN192" s="8">
        <f t="shared" si="354"/>
        <v>1</v>
      </c>
      <c r="DO192" s="8">
        <v>1</v>
      </c>
      <c r="DP192" s="8">
        <v>1</v>
      </c>
      <c r="DQ192" s="8">
        <v>0</v>
      </c>
      <c r="DR192" s="8">
        <f t="shared" si="355"/>
        <v>1</v>
      </c>
      <c r="DS192" s="8">
        <v>1</v>
      </c>
      <c r="DT192" s="8">
        <v>1</v>
      </c>
      <c r="DU192" s="8">
        <v>0</v>
      </c>
      <c r="DV192" s="8">
        <f t="shared" si="356"/>
        <v>1</v>
      </c>
      <c r="DW192" s="8">
        <v>1</v>
      </c>
      <c r="DX192" s="8">
        <v>1</v>
      </c>
      <c r="DY192" s="8">
        <v>0</v>
      </c>
      <c r="DZ192" s="8">
        <f t="shared" si="357"/>
        <v>1</v>
      </c>
      <c r="EA192" s="8">
        <v>1</v>
      </c>
      <c r="EB192" s="8">
        <v>1</v>
      </c>
      <c r="EC192" s="8">
        <v>0</v>
      </c>
      <c r="ED192" s="8">
        <f t="shared" si="358"/>
        <v>1</v>
      </c>
      <c r="EE192" s="8">
        <v>1</v>
      </c>
      <c r="EF192" s="8">
        <v>1</v>
      </c>
      <c r="EG192" s="8">
        <v>0</v>
      </c>
      <c r="EH192" s="8">
        <f t="shared" si="359"/>
        <v>1</v>
      </c>
      <c r="EI192" s="8">
        <v>1</v>
      </c>
      <c r="EJ192" s="8">
        <v>1</v>
      </c>
      <c r="EK192" s="8">
        <v>0</v>
      </c>
      <c r="EL192" s="8">
        <f t="shared" si="360"/>
        <v>1</v>
      </c>
      <c r="EM192" s="8">
        <v>0</v>
      </c>
      <c r="EN192" s="8">
        <v>0</v>
      </c>
      <c r="EO192" s="8">
        <v>0</v>
      </c>
      <c r="EP192" s="8">
        <f t="shared" si="361"/>
        <v>0</v>
      </c>
      <c r="EQ192" s="8">
        <v>0</v>
      </c>
      <c r="ER192" s="8">
        <v>0</v>
      </c>
      <c r="ES192" s="8">
        <v>0</v>
      </c>
      <c r="ET192" s="8">
        <f t="shared" si="362"/>
        <v>0</v>
      </c>
      <c r="EU192" s="8">
        <v>0</v>
      </c>
      <c r="EV192" s="8">
        <v>0</v>
      </c>
      <c r="EW192" s="8">
        <v>0</v>
      </c>
      <c r="EX192" s="8">
        <f t="shared" si="363"/>
        <v>0</v>
      </c>
      <c r="EY192" s="8">
        <v>0</v>
      </c>
      <c r="EZ192" s="8">
        <v>0</v>
      </c>
      <c r="FA192" s="8">
        <v>0</v>
      </c>
      <c r="FB192" s="8">
        <f t="shared" si="364"/>
        <v>0</v>
      </c>
      <c r="FC192" s="8">
        <v>0</v>
      </c>
      <c r="FD192" s="8">
        <v>0</v>
      </c>
      <c r="FE192" s="8">
        <v>0</v>
      </c>
      <c r="FF192" s="8">
        <f t="shared" si="365"/>
        <v>0</v>
      </c>
      <c r="FG192" s="8">
        <v>0</v>
      </c>
      <c r="FH192" s="8">
        <v>0</v>
      </c>
      <c r="FI192" s="8">
        <v>0</v>
      </c>
      <c r="FJ192" s="8">
        <f t="shared" si="366"/>
        <v>0</v>
      </c>
      <c r="FK192" s="8">
        <v>0</v>
      </c>
      <c r="FL192" s="8">
        <v>0</v>
      </c>
      <c r="FM192" s="8">
        <v>0</v>
      </c>
      <c r="FN192" s="8">
        <f t="shared" si="367"/>
        <v>0</v>
      </c>
      <c r="FO192" s="8">
        <v>0</v>
      </c>
      <c r="FP192" s="8">
        <v>0</v>
      </c>
      <c r="FQ192" s="8">
        <v>0</v>
      </c>
      <c r="FR192" s="8">
        <f t="shared" si="368"/>
        <v>0</v>
      </c>
      <c r="FS192" s="8">
        <v>0</v>
      </c>
      <c r="FT192" s="8">
        <v>0</v>
      </c>
      <c r="FU192" s="8">
        <v>0</v>
      </c>
      <c r="FV192" s="8">
        <f t="shared" si="369"/>
        <v>0</v>
      </c>
      <c r="FW192" s="8">
        <v>0</v>
      </c>
      <c r="FX192" s="8">
        <v>0</v>
      </c>
      <c r="FY192" s="8">
        <v>0</v>
      </c>
      <c r="FZ192" s="8">
        <f t="shared" si="370"/>
        <v>0</v>
      </c>
      <c r="GA192" s="8">
        <v>0</v>
      </c>
      <c r="GB192" s="8">
        <v>0</v>
      </c>
      <c r="GC192" s="8">
        <v>0</v>
      </c>
      <c r="GD192" s="8">
        <f t="shared" si="371"/>
        <v>0</v>
      </c>
      <c r="GE192" s="8">
        <v>0</v>
      </c>
      <c r="GF192" s="8">
        <v>0</v>
      </c>
      <c r="GG192" s="8">
        <v>0</v>
      </c>
      <c r="GH192" s="8">
        <f t="shared" si="372"/>
        <v>0</v>
      </c>
      <c r="GI192" s="8">
        <v>0</v>
      </c>
      <c r="GJ192" s="8">
        <v>0</v>
      </c>
      <c r="GK192" s="8">
        <v>0</v>
      </c>
      <c r="GL192" s="8">
        <f t="shared" si="373"/>
        <v>0</v>
      </c>
      <c r="GM192" s="8">
        <v>0</v>
      </c>
      <c r="GN192" s="8">
        <v>0</v>
      </c>
      <c r="GO192" s="8">
        <v>0</v>
      </c>
      <c r="GP192" s="8">
        <f t="shared" si="374"/>
        <v>0</v>
      </c>
      <c r="GQ192" s="8">
        <v>0</v>
      </c>
      <c r="GR192" s="8">
        <v>0</v>
      </c>
      <c r="GS192" s="8">
        <v>0</v>
      </c>
      <c r="GT192" s="8">
        <f t="shared" si="375"/>
        <v>0</v>
      </c>
      <c r="GU192" s="8">
        <v>0</v>
      </c>
      <c r="GV192" s="8">
        <v>0</v>
      </c>
      <c r="GW192" s="8">
        <v>0</v>
      </c>
      <c r="GX192" s="8">
        <f t="shared" si="376"/>
        <v>0</v>
      </c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4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4"/>
      <c r="LT192" s="4"/>
      <c r="LU192" s="4"/>
      <c r="LV192" s="4"/>
      <c r="LW192" s="4"/>
      <c r="LX192" s="4"/>
      <c r="LY192" s="4"/>
      <c r="LZ192" s="4"/>
      <c r="MA192" s="4"/>
      <c r="MB192" s="4"/>
      <c r="MC192" s="4"/>
      <c r="MD192" s="4"/>
      <c r="ME192" s="4"/>
      <c r="MF192" s="4"/>
      <c r="MG192" s="4"/>
      <c r="MH192" s="4"/>
      <c r="MI192" s="4"/>
      <c r="MJ192" s="4"/>
      <c r="MK192" s="4"/>
      <c r="ML192" s="4"/>
      <c r="MM192" s="4"/>
      <c r="MN192" s="4"/>
      <c r="MO192" s="4"/>
      <c r="MP192" s="4"/>
      <c r="MQ192" s="4"/>
      <c r="MR192" s="4"/>
      <c r="MS192" s="4"/>
      <c r="MT192" s="4"/>
      <c r="MU192" s="4"/>
      <c r="MV192" s="4"/>
      <c r="MW192" s="4"/>
      <c r="MX192" s="4"/>
      <c r="MY192" s="4"/>
      <c r="MZ192" s="4"/>
      <c r="NA192" s="4"/>
      <c r="NB192" s="4"/>
      <c r="NC192" s="4"/>
      <c r="ND192" s="4"/>
      <c r="NE192" s="4"/>
      <c r="NF192" s="4"/>
      <c r="NG192" s="4"/>
      <c r="NH192" s="4"/>
      <c r="NI192" s="4"/>
      <c r="NJ192" s="4"/>
      <c r="NK192" s="4"/>
      <c r="NL192" s="4"/>
      <c r="NM192" s="4"/>
      <c r="NN192" s="4"/>
      <c r="NO192" s="4"/>
      <c r="NP192" s="4"/>
      <c r="NQ192" s="4"/>
      <c r="NR192" s="4"/>
      <c r="NS192" s="4"/>
      <c r="NT192" s="4"/>
      <c r="NU192" s="4"/>
      <c r="NV192" s="4"/>
      <c r="NW192" s="4"/>
      <c r="NX192" s="4"/>
      <c r="NY192" s="4"/>
      <c r="NZ192" s="4"/>
      <c r="OA192" s="4"/>
      <c r="OB192" s="4"/>
      <c r="OC192" s="4"/>
      <c r="OD192" s="4"/>
      <c r="OE192" s="4"/>
      <c r="OF192" s="4"/>
      <c r="OG192" s="4"/>
      <c r="OH192" s="4"/>
      <c r="OI192" s="4"/>
      <c r="OJ192" s="4"/>
      <c r="OK192" s="4"/>
      <c r="OL192" s="4"/>
      <c r="OM192" s="4"/>
      <c r="ON192" s="4"/>
      <c r="OO192" s="4"/>
      <c r="OP192" s="4"/>
      <c r="OQ192" s="4"/>
      <c r="OR192" s="4"/>
      <c r="OS192" s="4"/>
      <c r="OT192" s="4"/>
      <c r="OU192" s="4"/>
      <c r="OV192" s="4"/>
      <c r="OW192" s="4"/>
      <c r="OX192" s="4"/>
      <c r="OY192" s="4"/>
      <c r="OZ192" s="4"/>
      <c r="PA192" s="4"/>
      <c r="PB192" s="4"/>
      <c r="PC192" s="4"/>
      <c r="PD192" s="4"/>
      <c r="PE192" s="4"/>
      <c r="PF192" s="4"/>
      <c r="PG192" s="4"/>
      <c r="PH192" s="4"/>
      <c r="PI192" s="4"/>
      <c r="PJ192" s="4"/>
      <c r="PK192" s="4"/>
      <c r="PL192" s="4"/>
      <c r="PM192" s="4"/>
      <c r="PN192" s="4"/>
      <c r="PO192" s="4"/>
      <c r="PP192" s="4"/>
      <c r="PQ192" s="4"/>
      <c r="PR192" s="4"/>
      <c r="PS192" s="4"/>
      <c r="PT192" s="4"/>
      <c r="PU192" s="4"/>
      <c r="PV192" s="4"/>
      <c r="PW192" s="4"/>
      <c r="PX192" s="4"/>
      <c r="PY192" s="4"/>
      <c r="PZ192" s="4"/>
      <c r="QA192" s="4"/>
      <c r="QB192" s="4"/>
      <c r="QC192" s="4"/>
      <c r="QD192" s="4"/>
      <c r="QE192" s="4"/>
      <c r="QF192" s="4"/>
      <c r="QG192" s="4"/>
      <c r="QH192" s="4"/>
      <c r="QI192" s="4"/>
      <c r="QJ192" s="4"/>
      <c r="QK192" s="4"/>
      <c r="QL192" s="4"/>
      <c r="QM192" s="4"/>
      <c r="QN192" s="4"/>
      <c r="QO192" s="4"/>
      <c r="QP192" s="4"/>
      <c r="QQ192" s="4"/>
      <c r="QR192" s="4"/>
      <c r="QS192" s="4"/>
      <c r="QT192" s="4"/>
      <c r="QU192" s="4"/>
      <c r="QV192" s="4"/>
      <c r="QW192" s="4"/>
      <c r="QX192" s="4"/>
      <c r="QY192" s="4"/>
      <c r="QZ192" s="4"/>
      <c r="RA192" s="4"/>
      <c r="RB192" s="4"/>
      <c r="RC192" s="4"/>
      <c r="RD192" s="4"/>
      <c r="RE192" s="4"/>
      <c r="RF192" s="4"/>
      <c r="RG192" s="4"/>
      <c r="RH192" s="4"/>
      <c r="RI192" s="4"/>
      <c r="RJ192" s="4"/>
      <c r="RK192" s="4"/>
      <c r="RL192" s="4"/>
      <c r="RM192" s="4"/>
      <c r="RN192" s="4"/>
      <c r="RO192" s="4"/>
      <c r="RP192" s="4"/>
      <c r="RQ192" s="4"/>
      <c r="RR192" s="4"/>
      <c r="RS192" s="4"/>
      <c r="RT192" s="4"/>
      <c r="RU192" s="4"/>
      <c r="RV192" s="4"/>
      <c r="RW192" s="4"/>
      <c r="RX192" s="4"/>
      <c r="RY192" s="4"/>
      <c r="RZ192" s="4"/>
      <c r="SA192" s="4"/>
      <c r="SB192" s="4"/>
      <c r="SC192" s="4"/>
      <c r="SD192" s="4"/>
      <c r="SE192" s="4"/>
      <c r="SF192" s="4"/>
      <c r="SG192" s="4"/>
      <c r="SH192" s="4"/>
      <c r="SI192" s="4"/>
      <c r="SJ192" s="4"/>
      <c r="SK192" s="4"/>
      <c r="SL192" s="4"/>
      <c r="SM192" s="4"/>
      <c r="SN192" s="4"/>
      <c r="SO192" s="4"/>
      <c r="SP192" s="4"/>
      <c r="SQ192" s="4"/>
      <c r="SR192" s="4"/>
      <c r="SS192" s="4"/>
      <c r="ST192" s="4"/>
      <c r="SU192" s="4"/>
      <c r="SV192" s="4"/>
      <c r="SW192" s="4"/>
      <c r="SX192" s="4"/>
      <c r="SY192" s="4"/>
      <c r="SZ192" s="4"/>
      <c r="TA192" s="4"/>
      <c r="TB192" s="4"/>
      <c r="TC192" s="4"/>
      <c r="TD192" s="4"/>
      <c r="TE192" s="4"/>
      <c r="TF192" s="4"/>
      <c r="TG192" s="4"/>
      <c r="TH192" s="4"/>
      <c r="TI192" s="4"/>
      <c r="TJ192" s="4"/>
      <c r="TK192" s="4"/>
      <c r="TL192" s="4"/>
      <c r="TM192" s="4"/>
      <c r="TN192" s="4"/>
      <c r="TO192" s="4"/>
      <c r="TP192" s="4"/>
      <c r="TQ192" s="4"/>
      <c r="TR192" s="4"/>
      <c r="TS192" s="4"/>
      <c r="TT192" s="4"/>
      <c r="TU192" s="4"/>
      <c r="TV192" s="4"/>
      <c r="TW192" s="4"/>
      <c r="TX192" s="4"/>
      <c r="TY192" s="4"/>
      <c r="TZ192" s="4"/>
      <c r="UA192" s="4"/>
      <c r="UB192" s="4"/>
      <c r="UC192" s="4"/>
      <c r="UD192" s="4"/>
      <c r="UE192" s="4"/>
      <c r="UF192" s="4"/>
      <c r="UG192" s="4"/>
      <c r="UH192" s="4"/>
      <c r="UI192" s="4"/>
      <c r="UJ192" s="4"/>
      <c r="UK192" s="4"/>
      <c r="UL192" s="4"/>
      <c r="UM192" s="4"/>
      <c r="UN192" s="4"/>
      <c r="UO192" s="4"/>
      <c r="UP192" s="4"/>
      <c r="UQ192" s="4"/>
      <c r="UR192" s="4"/>
      <c r="US192" s="4"/>
      <c r="UT192" s="4"/>
      <c r="UU192" s="4"/>
      <c r="UV192" s="4"/>
      <c r="UW192" s="4"/>
      <c r="UX192" s="4"/>
      <c r="UY192" s="4"/>
      <c r="UZ192" s="4"/>
      <c r="VA192" s="4"/>
      <c r="VB192" s="4"/>
      <c r="VC192" s="4"/>
      <c r="VD192" s="4"/>
      <c r="VE192" s="4"/>
      <c r="VF192" s="4"/>
      <c r="VG192" s="4"/>
      <c r="VH192" s="4"/>
      <c r="VI192" s="4"/>
      <c r="VJ192" s="4"/>
      <c r="VK192" s="4"/>
      <c r="VL192" s="4"/>
      <c r="VM192" s="4"/>
      <c r="VN192" s="4"/>
      <c r="VO192" s="4"/>
      <c r="VP192" s="4"/>
      <c r="VQ192" s="4"/>
      <c r="VR192" s="4"/>
      <c r="VS192" s="4"/>
      <c r="VT192" s="4"/>
      <c r="VU192" s="4"/>
      <c r="VV192" s="4"/>
      <c r="VW192" s="4"/>
      <c r="VX192" s="4"/>
      <c r="VY192" s="4"/>
      <c r="VZ192" s="4"/>
      <c r="WA192" s="4"/>
      <c r="WB192" s="4"/>
      <c r="WC192" s="4"/>
      <c r="WD192" s="4"/>
      <c r="WE192" s="4"/>
      <c r="WF192" s="4"/>
      <c r="WG192" s="4"/>
      <c r="WH192" s="4"/>
      <c r="WI192" s="4"/>
      <c r="WJ192" s="4"/>
      <c r="WK192" s="4"/>
      <c r="WL192" s="4"/>
      <c r="WM192" s="4"/>
      <c r="WN192" s="4"/>
      <c r="WO192" s="4"/>
      <c r="WP192" s="4"/>
      <c r="WQ192" s="4"/>
      <c r="WR192" s="4"/>
      <c r="WS192" s="4"/>
      <c r="WT192" s="4"/>
      <c r="WU192" s="4"/>
      <c r="WV192" s="4"/>
      <c r="WW192" s="4"/>
      <c r="WX192" s="4"/>
      <c r="WY192" s="4"/>
      <c r="WZ192" s="4"/>
      <c r="XA192" s="4"/>
      <c r="XB192" s="4"/>
      <c r="XC192" s="4"/>
      <c r="XD192" s="4"/>
      <c r="XE192" s="4"/>
      <c r="XF192" s="4"/>
      <c r="XG192" s="4"/>
      <c r="XH192" s="4"/>
      <c r="XI192" s="4"/>
      <c r="XJ192" s="4"/>
      <c r="XK192" s="4"/>
      <c r="XL192" s="4"/>
      <c r="XM192" s="4"/>
      <c r="XN192" s="4"/>
      <c r="XO192" s="4"/>
      <c r="XP192" s="4"/>
      <c r="XQ192" s="4"/>
      <c r="XR192" s="4"/>
      <c r="XS192" s="4"/>
      <c r="XT192" s="4"/>
      <c r="XU192" s="4"/>
      <c r="XV192" s="4"/>
      <c r="XW192" s="4"/>
      <c r="XX192" s="4"/>
      <c r="XY192" s="4"/>
      <c r="XZ192" s="4"/>
      <c r="YA192" s="4"/>
      <c r="YB192" s="4"/>
      <c r="YC192" s="4"/>
      <c r="YD192" s="4"/>
      <c r="YE192" s="4"/>
      <c r="YF192" s="4"/>
      <c r="YG192" s="4"/>
      <c r="YH192" s="4"/>
      <c r="YI192" s="4"/>
      <c r="YJ192" s="4"/>
      <c r="YK192" s="4"/>
      <c r="YL192" s="4"/>
      <c r="YM192" s="4"/>
      <c r="YN192" s="4"/>
      <c r="YO192" s="4"/>
      <c r="YP192" s="4"/>
      <c r="YQ192" s="4"/>
      <c r="YR192" s="4"/>
      <c r="YS192" s="4"/>
      <c r="YT192" s="4"/>
      <c r="YU192" s="4"/>
      <c r="YV192" s="4"/>
      <c r="YW192" s="4"/>
      <c r="YX192" s="4"/>
      <c r="YY192" s="4"/>
      <c r="YZ192" s="4"/>
      <c r="ZA192" s="4"/>
      <c r="ZB192" s="4"/>
      <c r="ZC192" s="4"/>
      <c r="ZD192" s="4"/>
      <c r="ZE192" s="4"/>
      <c r="ZF192" s="4"/>
      <c r="ZG192" s="4"/>
      <c r="ZH192" s="4"/>
      <c r="ZI192" s="4"/>
      <c r="ZJ192" s="4"/>
      <c r="ZK192" s="4"/>
      <c r="ZL192" s="4"/>
      <c r="ZM192" s="4"/>
      <c r="ZN192" s="4"/>
      <c r="ZO192" s="4"/>
      <c r="ZP192" s="4"/>
      <c r="ZQ192" s="4"/>
      <c r="ZR192" s="4"/>
      <c r="ZS192" s="4"/>
      <c r="ZT192" s="4"/>
      <c r="ZU192" s="4"/>
      <c r="ZV192" s="4"/>
      <c r="ZW192" s="4"/>
      <c r="ZX192" s="4"/>
      <c r="ZY192" s="4"/>
      <c r="ZZ192" s="4"/>
      <c r="AAA192" s="4"/>
      <c r="AAB192" s="4"/>
      <c r="AAC192" s="4"/>
      <c r="AAD192" s="4"/>
      <c r="AAE192" s="4"/>
      <c r="AAF192" s="4"/>
      <c r="AAG192" s="4"/>
      <c r="AAH192" s="4"/>
      <c r="AAI192" s="4"/>
      <c r="AAJ192" s="4"/>
      <c r="AAK192" s="4"/>
      <c r="AAL192" s="4"/>
      <c r="AAM192" s="4"/>
      <c r="AAN192" s="4"/>
      <c r="AAO192" s="4"/>
      <c r="AAP192" s="4"/>
      <c r="AAQ192" s="4"/>
      <c r="AAR192" s="4"/>
      <c r="AAS192" s="4"/>
      <c r="AAT192" s="4"/>
      <c r="AAU192" s="4"/>
      <c r="AAV192" s="4"/>
      <c r="AAW192" s="4"/>
      <c r="AAX192" s="4"/>
      <c r="AAY192" s="4"/>
      <c r="AAZ192" s="4"/>
      <c r="ABA192" s="4"/>
      <c r="ABB192" s="4"/>
      <c r="ABC192" s="4"/>
      <c r="ABD192" s="4"/>
      <c r="ABE192" s="4"/>
      <c r="ABF192" s="4"/>
      <c r="ABG192" s="4"/>
      <c r="ABH192" s="4"/>
      <c r="ABI192" s="4"/>
      <c r="ABJ192" s="4"/>
      <c r="ABK192" s="4"/>
      <c r="ABL192" s="4"/>
      <c r="ABM192" s="4"/>
      <c r="ABN192" s="4"/>
      <c r="ABO192" s="4"/>
      <c r="ABP192" s="4"/>
      <c r="ABQ192" s="4"/>
      <c r="ABR192" s="4"/>
      <c r="ABS192" s="4"/>
      <c r="ABT192" s="4"/>
      <c r="ABU192" s="4"/>
      <c r="ABV192" s="4"/>
      <c r="ABW192" s="4"/>
      <c r="ABX192" s="4"/>
      <c r="ABY192" s="4"/>
      <c r="ABZ192" s="4"/>
      <c r="ACA192" s="4"/>
      <c r="ACB192" s="4"/>
      <c r="ACC192" s="4"/>
      <c r="ACD192" s="4"/>
      <c r="ACE192" s="4"/>
      <c r="ACF192" s="4"/>
      <c r="ACG192" s="4"/>
      <c r="ACH192" s="4"/>
      <c r="ACI192" s="4"/>
      <c r="ACJ192" s="4"/>
      <c r="ACK192" s="4"/>
      <c r="ACL192" s="4"/>
      <c r="ACM192" s="4"/>
      <c r="ACN192" s="4"/>
      <c r="ACO192" s="4"/>
      <c r="ACP192" s="4"/>
      <c r="ACQ192" s="4"/>
      <c r="ACR192" s="4"/>
      <c r="ACS192" s="4"/>
      <c r="ACT192" s="4"/>
      <c r="ACU192" s="4"/>
      <c r="ACV192" s="4"/>
      <c r="ACW192" s="4"/>
      <c r="ACX192" s="4"/>
      <c r="ACY192" s="4"/>
      <c r="ACZ192" s="4"/>
      <c r="ADA192" s="4"/>
      <c r="ADB192" s="4"/>
      <c r="ADC192" s="4"/>
      <c r="ADD192" s="4"/>
      <c r="ADE192" s="4"/>
      <c r="ADF192" s="4"/>
      <c r="ADG192" s="4"/>
      <c r="ADH192" s="4"/>
      <c r="ADI192" s="4"/>
      <c r="ADJ192" s="4"/>
      <c r="ADK192" s="4"/>
      <c r="ADL192" s="4"/>
      <c r="ADM192" s="4"/>
      <c r="ADN192" s="4"/>
      <c r="ADO192" s="4"/>
      <c r="ADP192" s="4"/>
      <c r="ADQ192" s="4"/>
      <c r="ADR192" s="4"/>
      <c r="ADS192" s="4"/>
      <c r="ADT192" s="4"/>
      <c r="ADU192" s="4"/>
      <c r="ADV192" s="4"/>
      <c r="ADW192" s="4"/>
      <c r="ADX192" s="4"/>
      <c r="ADY192" s="4"/>
      <c r="ADZ192" s="4"/>
      <c r="AEA192" s="4"/>
      <c r="AEB192" s="4"/>
      <c r="AEC192" s="4"/>
      <c r="AED192" s="4"/>
      <c r="AEE192" s="4"/>
      <c r="AEF192" s="4"/>
      <c r="AEG192" s="4"/>
      <c r="AEH192" s="4"/>
      <c r="AEI192" s="4"/>
      <c r="AEJ192" s="4"/>
      <c r="AEK192" s="4"/>
      <c r="AEL192" s="4"/>
      <c r="AEM192" s="4"/>
      <c r="AEN192" s="4"/>
      <c r="AEO192" s="4"/>
      <c r="AEP192" s="4"/>
      <c r="AEQ192" s="4"/>
      <c r="AER192" s="4"/>
      <c r="AES192" s="4"/>
      <c r="AET192" s="4"/>
      <c r="AEU192" s="4"/>
      <c r="AEV192" s="4"/>
      <c r="AEW192" s="4"/>
      <c r="AEX192" s="4"/>
      <c r="AEY192" s="4"/>
      <c r="AEZ192" s="4"/>
      <c r="AFA192" s="4"/>
      <c r="AFB192" s="4"/>
      <c r="AFC192" s="4"/>
      <c r="AFD192" s="4"/>
      <c r="AFE192" s="4"/>
      <c r="AFF192" s="4"/>
      <c r="AFG192" s="4"/>
      <c r="AFH192" s="4"/>
      <c r="AFI192" s="4"/>
      <c r="AFJ192" s="4"/>
      <c r="AFK192" s="4"/>
      <c r="AFL192" s="4"/>
      <c r="AFM192" s="4"/>
      <c r="AFN192" s="4"/>
      <c r="AFO192" s="4"/>
      <c r="AFP192" s="4"/>
      <c r="AFQ192" s="4"/>
      <c r="AFR192" s="4"/>
      <c r="AFS192" s="4"/>
      <c r="AFT192" s="4"/>
      <c r="AFU192" s="4"/>
      <c r="AFV192" s="4"/>
      <c r="AFW192" s="4"/>
      <c r="AFX192" s="4"/>
      <c r="AFY192" s="4"/>
      <c r="AFZ192" s="4"/>
      <c r="AGA192" s="4"/>
      <c r="AGB192" s="4"/>
      <c r="AGC192" s="4"/>
      <c r="AGD192" s="4"/>
      <c r="AGE192" s="4"/>
      <c r="AGF192" s="4"/>
      <c r="AGG192" s="4"/>
      <c r="AGH192" s="4"/>
      <c r="AGI192" s="4"/>
      <c r="AGJ192" s="4"/>
      <c r="AGK192" s="4"/>
      <c r="AGL192" s="4"/>
      <c r="AGM192" s="4"/>
      <c r="AGN192" s="4"/>
      <c r="AGO192" s="4"/>
      <c r="AGP192" s="4"/>
      <c r="AGQ192" s="4"/>
      <c r="AGR192" s="4"/>
      <c r="AGS192" s="4"/>
      <c r="AGT192" s="4"/>
      <c r="AGU192" s="4"/>
    </row>
    <row r="193" spans="1:879" x14ac:dyDescent="0.2">
      <c r="A193" s="6"/>
      <c r="B193" s="7" t="s">
        <v>119</v>
      </c>
      <c r="C193" s="8">
        <v>0</v>
      </c>
      <c r="D193" s="8">
        <v>0</v>
      </c>
      <c r="E193" s="8">
        <v>0</v>
      </c>
      <c r="F193" s="8">
        <f t="shared" si="326"/>
        <v>0</v>
      </c>
      <c r="G193" s="8">
        <v>0</v>
      </c>
      <c r="H193" s="8">
        <v>0</v>
      </c>
      <c r="I193" s="8">
        <v>0</v>
      </c>
      <c r="J193" s="8">
        <f t="shared" si="327"/>
        <v>0</v>
      </c>
      <c r="K193" s="8">
        <v>0</v>
      </c>
      <c r="L193" s="8">
        <v>0</v>
      </c>
      <c r="M193" s="8">
        <v>0</v>
      </c>
      <c r="N193" s="8">
        <f t="shared" si="328"/>
        <v>0</v>
      </c>
      <c r="O193" s="8">
        <v>0</v>
      </c>
      <c r="P193" s="8">
        <v>0</v>
      </c>
      <c r="Q193" s="8">
        <v>0</v>
      </c>
      <c r="R193" s="8">
        <f t="shared" si="329"/>
        <v>0</v>
      </c>
      <c r="S193" s="8">
        <v>0</v>
      </c>
      <c r="T193" s="8">
        <v>0</v>
      </c>
      <c r="U193" s="8">
        <v>0</v>
      </c>
      <c r="V193" s="8">
        <f t="shared" si="330"/>
        <v>0</v>
      </c>
      <c r="W193" s="8">
        <v>0</v>
      </c>
      <c r="X193" s="8">
        <v>0</v>
      </c>
      <c r="Y193" s="8">
        <v>0</v>
      </c>
      <c r="Z193" s="8">
        <f t="shared" si="331"/>
        <v>0</v>
      </c>
      <c r="AA193" s="8">
        <v>0</v>
      </c>
      <c r="AB193" s="8">
        <v>0</v>
      </c>
      <c r="AC193" s="8">
        <v>0</v>
      </c>
      <c r="AD193" s="8">
        <f t="shared" si="332"/>
        <v>0</v>
      </c>
      <c r="AE193" s="8">
        <v>0</v>
      </c>
      <c r="AF193" s="8">
        <v>0</v>
      </c>
      <c r="AG193" s="8">
        <v>0</v>
      </c>
      <c r="AH193" s="8">
        <f t="shared" si="333"/>
        <v>0</v>
      </c>
      <c r="AI193" s="8">
        <v>0</v>
      </c>
      <c r="AJ193" s="8">
        <v>0</v>
      </c>
      <c r="AK193" s="8">
        <v>0</v>
      </c>
      <c r="AL193" s="8">
        <f t="shared" si="334"/>
        <v>0</v>
      </c>
      <c r="AM193" s="8">
        <v>0</v>
      </c>
      <c r="AN193" s="8">
        <v>0</v>
      </c>
      <c r="AO193" s="8">
        <v>0</v>
      </c>
      <c r="AP193" s="8">
        <f t="shared" si="335"/>
        <v>0</v>
      </c>
      <c r="AQ193" s="8">
        <v>0</v>
      </c>
      <c r="AR193" s="8">
        <v>0</v>
      </c>
      <c r="AS193" s="8">
        <v>0</v>
      </c>
      <c r="AT193" s="8">
        <f t="shared" si="336"/>
        <v>0</v>
      </c>
      <c r="AU193" s="8">
        <v>0</v>
      </c>
      <c r="AV193" s="8">
        <v>0</v>
      </c>
      <c r="AW193" s="8">
        <v>0</v>
      </c>
      <c r="AX193" s="8">
        <f t="shared" si="337"/>
        <v>0</v>
      </c>
      <c r="AY193" s="8">
        <v>0</v>
      </c>
      <c r="AZ193" s="8">
        <v>0</v>
      </c>
      <c r="BA193" s="8">
        <v>0</v>
      </c>
      <c r="BB193" s="8">
        <f t="shared" si="338"/>
        <v>0</v>
      </c>
      <c r="BC193" s="8">
        <v>0</v>
      </c>
      <c r="BD193" s="8">
        <v>0</v>
      </c>
      <c r="BE193" s="8">
        <v>0</v>
      </c>
      <c r="BF193" s="8">
        <f t="shared" si="339"/>
        <v>0</v>
      </c>
      <c r="BG193" s="8">
        <v>0</v>
      </c>
      <c r="BH193" s="8">
        <v>0</v>
      </c>
      <c r="BI193" s="8">
        <v>0</v>
      </c>
      <c r="BJ193" s="8">
        <f t="shared" si="340"/>
        <v>0</v>
      </c>
      <c r="BK193" s="8">
        <v>0</v>
      </c>
      <c r="BL193" s="8">
        <v>0</v>
      </c>
      <c r="BM193" s="8">
        <v>0</v>
      </c>
      <c r="BN193" s="8">
        <f t="shared" si="341"/>
        <v>0</v>
      </c>
      <c r="BO193" s="8">
        <v>0</v>
      </c>
      <c r="BP193" s="8">
        <v>0</v>
      </c>
      <c r="BQ193" s="8">
        <v>0</v>
      </c>
      <c r="BR193" s="8">
        <f t="shared" si="342"/>
        <v>0</v>
      </c>
      <c r="BS193" s="8">
        <v>0</v>
      </c>
      <c r="BT193" s="8">
        <v>0</v>
      </c>
      <c r="BU193" s="8">
        <v>0</v>
      </c>
      <c r="BV193" s="8">
        <f t="shared" si="343"/>
        <v>0</v>
      </c>
      <c r="BW193" s="8">
        <v>0</v>
      </c>
      <c r="BX193" s="8">
        <v>0</v>
      </c>
      <c r="BY193" s="8">
        <v>0</v>
      </c>
      <c r="BZ193" s="8">
        <f t="shared" si="344"/>
        <v>0</v>
      </c>
      <c r="CA193" s="8">
        <v>0</v>
      </c>
      <c r="CB193" s="8">
        <v>0</v>
      </c>
      <c r="CC193" s="8">
        <v>0</v>
      </c>
      <c r="CD193" s="8">
        <f t="shared" si="345"/>
        <v>0</v>
      </c>
      <c r="CE193" s="8">
        <v>0</v>
      </c>
      <c r="CF193" s="8">
        <v>0</v>
      </c>
      <c r="CG193" s="8">
        <v>0</v>
      </c>
      <c r="CH193" s="8">
        <f t="shared" si="346"/>
        <v>0</v>
      </c>
      <c r="CI193" s="8">
        <v>0</v>
      </c>
      <c r="CJ193" s="8">
        <v>0</v>
      </c>
      <c r="CK193" s="8">
        <v>0</v>
      </c>
      <c r="CL193" s="8">
        <f t="shared" si="347"/>
        <v>0</v>
      </c>
      <c r="CM193" s="8">
        <v>0</v>
      </c>
      <c r="CN193" s="8">
        <v>0</v>
      </c>
      <c r="CO193" s="8">
        <v>0</v>
      </c>
      <c r="CP193" s="8">
        <f t="shared" si="348"/>
        <v>0</v>
      </c>
      <c r="CQ193" s="8">
        <v>0</v>
      </c>
      <c r="CR193" s="8">
        <v>0</v>
      </c>
      <c r="CS193" s="8">
        <v>0</v>
      </c>
      <c r="CT193" s="8">
        <f t="shared" si="349"/>
        <v>0</v>
      </c>
      <c r="CU193" s="8">
        <v>0</v>
      </c>
      <c r="CV193" s="8">
        <v>0</v>
      </c>
      <c r="CW193" s="8">
        <v>0</v>
      </c>
      <c r="CX193" s="8">
        <f t="shared" si="350"/>
        <v>0</v>
      </c>
      <c r="CY193" s="8">
        <v>0</v>
      </c>
      <c r="CZ193" s="8">
        <v>0</v>
      </c>
      <c r="DA193" s="8">
        <v>0</v>
      </c>
      <c r="DB193" s="8">
        <f t="shared" si="351"/>
        <v>0</v>
      </c>
      <c r="DC193" s="8">
        <v>0</v>
      </c>
      <c r="DD193" s="8">
        <v>0</v>
      </c>
      <c r="DE193" s="8">
        <v>0</v>
      </c>
      <c r="DF193" s="8">
        <f t="shared" si="352"/>
        <v>0</v>
      </c>
      <c r="DG193" s="8">
        <v>0</v>
      </c>
      <c r="DH193" s="8">
        <v>0</v>
      </c>
      <c r="DI193" s="8">
        <v>0</v>
      </c>
      <c r="DJ193" s="8">
        <f t="shared" si="353"/>
        <v>0</v>
      </c>
      <c r="DK193" s="8">
        <v>0</v>
      </c>
      <c r="DL193" s="8">
        <v>0</v>
      </c>
      <c r="DM193" s="8">
        <v>0</v>
      </c>
      <c r="DN193" s="8">
        <f t="shared" si="354"/>
        <v>0</v>
      </c>
      <c r="DO193" s="8">
        <v>0</v>
      </c>
      <c r="DP193" s="8">
        <v>0</v>
      </c>
      <c r="DQ193" s="8">
        <v>0</v>
      </c>
      <c r="DR193" s="8">
        <f t="shared" si="355"/>
        <v>0</v>
      </c>
      <c r="DS193" s="8">
        <v>0</v>
      </c>
      <c r="DT193" s="8">
        <v>0</v>
      </c>
      <c r="DU193" s="8">
        <v>0</v>
      </c>
      <c r="DV193" s="8">
        <f t="shared" si="356"/>
        <v>0</v>
      </c>
      <c r="DW193" s="8">
        <v>0</v>
      </c>
      <c r="DX193" s="8">
        <v>0</v>
      </c>
      <c r="DY193" s="8">
        <v>0</v>
      </c>
      <c r="DZ193" s="8">
        <f t="shared" si="357"/>
        <v>0</v>
      </c>
      <c r="EA193" s="8">
        <v>0</v>
      </c>
      <c r="EB193" s="8">
        <v>0</v>
      </c>
      <c r="EC193" s="8">
        <v>0</v>
      </c>
      <c r="ED193" s="8">
        <f t="shared" si="358"/>
        <v>0</v>
      </c>
      <c r="EE193" s="8">
        <v>0</v>
      </c>
      <c r="EF193" s="8">
        <v>0</v>
      </c>
      <c r="EG193" s="8">
        <v>0</v>
      </c>
      <c r="EH193" s="8">
        <f t="shared" si="359"/>
        <v>0</v>
      </c>
      <c r="EI193" s="8">
        <v>0</v>
      </c>
      <c r="EJ193" s="8">
        <v>0</v>
      </c>
      <c r="EK193" s="8">
        <v>0</v>
      </c>
      <c r="EL193" s="8">
        <f t="shared" si="360"/>
        <v>0</v>
      </c>
      <c r="EM193" s="8">
        <v>0</v>
      </c>
      <c r="EN193" s="8">
        <v>0</v>
      </c>
      <c r="EO193" s="8">
        <v>0</v>
      </c>
      <c r="EP193" s="8">
        <f t="shared" si="361"/>
        <v>0</v>
      </c>
      <c r="EQ193" s="8">
        <v>0</v>
      </c>
      <c r="ER193" s="8">
        <v>0</v>
      </c>
      <c r="ES193" s="8">
        <v>0</v>
      </c>
      <c r="ET193" s="8">
        <f t="shared" si="362"/>
        <v>0</v>
      </c>
      <c r="EU193" s="8">
        <v>0</v>
      </c>
      <c r="EV193" s="8">
        <v>0</v>
      </c>
      <c r="EW193" s="8">
        <v>0</v>
      </c>
      <c r="EX193" s="8">
        <f t="shared" si="363"/>
        <v>0</v>
      </c>
      <c r="EY193" s="8">
        <v>0</v>
      </c>
      <c r="EZ193" s="8">
        <v>0</v>
      </c>
      <c r="FA193" s="8">
        <v>0</v>
      </c>
      <c r="FB193" s="8">
        <f t="shared" si="364"/>
        <v>0</v>
      </c>
      <c r="FC193" s="8">
        <v>0</v>
      </c>
      <c r="FD193" s="8">
        <v>0</v>
      </c>
      <c r="FE193" s="8">
        <v>0</v>
      </c>
      <c r="FF193" s="8">
        <f t="shared" si="365"/>
        <v>0</v>
      </c>
      <c r="FG193" s="8">
        <v>0</v>
      </c>
      <c r="FH193" s="8">
        <v>0</v>
      </c>
      <c r="FI193" s="8">
        <v>0</v>
      </c>
      <c r="FJ193" s="8">
        <f t="shared" si="366"/>
        <v>0</v>
      </c>
      <c r="FK193" s="8">
        <v>0</v>
      </c>
      <c r="FL193" s="8">
        <v>0</v>
      </c>
      <c r="FM193" s="8">
        <v>0</v>
      </c>
      <c r="FN193" s="8">
        <f t="shared" si="367"/>
        <v>0</v>
      </c>
      <c r="FO193" s="8">
        <v>0</v>
      </c>
      <c r="FP193" s="8">
        <v>0</v>
      </c>
      <c r="FQ193" s="8">
        <v>0</v>
      </c>
      <c r="FR193" s="8">
        <f t="shared" si="368"/>
        <v>0</v>
      </c>
      <c r="FS193" s="8">
        <v>0</v>
      </c>
      <c r="FT193" s="8">
        <v>0</v>
      </c>
      <c r="FU193" s="8">
        <v>0</v>
      </c>
      <c r="FV193" s="8">
        <f t="shared" si="369"/>
        <v>0</v>
      </c>
      <c r="FW193" s="8">
        <v>0</v>
      </c>
      <c r="FX193" s="8">
        <v>0</v>
      </c>
      <c r="FY193" s="8">
        <v>0</v>
      </c>
      <c r="FZ193" s="8">
        <f t="shared" si="370"/>
        <v>0</v>
      </c>
      <c r="GA193" s="8">
        <v>0</v>
      </c>
      <c r="GB193" s="8">
        <v>0</v>
      </c>
      <c r="GC193" s="8">
        <v>0</v>
      </c>
      <c r="GD193" s="8">
        <f t="shared" si="371"/>
        <v>0</v>
      </c>
      <c r="GE193" s="8">
        <v>0</v>
      </c>
      <c r="GF193" s="8">
        <v>0</v>
      </c>
      <c r="GG193" s="8">
        <v>0</v>
      </c>
      <c r="GH193" s="8">
        <f t="shared" si="372"/>
        <v>0</v>
      </c>
      <c r="GI193" s="8">
        <v>0</v>
      </c>
      <c r="GJ193" s="8">
        <v>0</v>
      </c>
      <c r="GK193" s="8">
        <v>0</v>
      </c>
      <c r="GL193" s="8">
        <f t="shared" si="373"/>
        <v>0</v>
      </c>
      <c r="GM193" s="8">
        <v>0</v>
      </c>
      <c r="GN193" s="8">
        <v>0</v>
      </c>
      <c r="GO193" s="8">
        <v>0</v>
      </c>
      <c r="GP193" s="8">
        <f t="shared" si="374"/>
        <v>0</v>
      </c>
      <c r="GQ193" s="8">
        <v>0</v>
      </c>
      <c r="GR193" s="8">
        <v>0</v>
      </c>
      <c r="GS193" s="8">
        <v>0</v>
      </c>
      <c r="GT193" s="8">
        <f t="shared" si="375"/>
        <v>0</v>
      </c>
      <c r="GU193" s="8">
        <v>0</v>
      </c>
      <c r="GV193" s="8">
        <v>0</v>
      </c>
      <c r="GW193" s="8">
        <v>0</v>
      </c>
      <c r="GX193" s="8">
        <f t="shared" si="376"/>
        <v>0</v>
      </c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  <c r="NE193" s="4"/>
      <c r="NF193" s="4"/>
      <c r="NG193" s="4"/>
      <c r="NH193" s="4"/>
      <c r="NI193" s="4"/>
      <c r="NJ193" s="4"/>
      <c r="NK193" s="4"/>
      <c r="NL193" s="4"/>
      <c r="NM193" s="4"/>
      <c r="NN193" s="4"/>
      <c r="NO193" s="4"/>
      <c r="NP193" s="4"/>
      <c r="NQ193" s="4"/>
      <c r="NR193" s="4"/>
      <c r="NS193" s="4"/>
      <c r="NT193" s="4"/>
      <c r="NU193" s="4"/>
      <c r="NV193" s="4"/>
      <c r="NW193" s="4"/>
      <c r="NX193" s="4"/>
      <c r="NY193" s="4"/>
      <c r="NZ193" s="4"/>
      <c r="OA193" s="4"/>
      <c r="OB193" s="4"/>
      <c r="OC193" s="4"/>
      <c r="OD193" s="4"/>
      <c r="OE193" s="4"/>
      <c r="OF193" s="4"/>
      <c r="OG193" s="4"/>
      <c r="OH193" s="4"/>
      <c r="OI193" s="4"/>
      <c r="OJ193" s="4"/>
      <c r="OK193" s="4"/>
      <c r="OL193" s="4"/>
      <c r="OM193" s="4"/>
      <c r="ON193" s="4"/>
      <c r="OO193" s="4"/>
      <c r="OP193" s="4"/>
      <c r="OQ193" s="4"/>
      <c r="OR193" s="4"/>
      <c r="OS193" s="4"/>
      <c r="OT193" s="4"/>
      <c r="OU193" s="4"/>
      <c r="OV193" s="4"/>
      <c r="OW193" s="4"/>
      <c r="OX193" s="4"/>
      <c r="OY193" s="4"/>
      <c r="OZ193" s="4"/>
      <c r="PA193" s="4"/>
      <c r="PB193" s="4"/>
      <c r="PC193" s="4"/>
      <c r="PD193" s="4"/>
      <c r="PE193" s="4"/>
      <c r="PF193" s="4"/>
      <c r="PG193" s="4"/>
      <c r="PH193" s="4"/>
      <c r="PI193" s="4"/>
      <c r="PJ193" s="4"/>
      <c r="PK193" s="4"/>
      <c r="PL193" s="4"/>
      <c r="PM193" s="4"/>
      <c r="PN193" s="4"/>
      <c r="PO193" s="4"/>
      <c r="PP193" s="4"/>
      <c r="PQ193" s="4"/>
      <c r="PR193" s="4"/>
      <c r="PS193" s="4"/>
      <c r="PT193" s="4"/>
      <c r="PU193" s="4"/>
      <c r="PV193" s="4"/>
      <c r="PW193" s="4"/>
      <c r="PX193" s="4"/>
      <c r="PY193" s="4"/>
      <c r="PZ193" s="4"/>
      <c r="QA193" s="4"/>
      <c r="QB193" s="4"/>
      <c r="QC193" s="4"/>
      <c r="QD193" s="4"/>
      <c r="QE193" s="4"/>
      <c r="QF193" s="4"/>
      <c r="QG193" s="4"/>
      <c r="QH193" s="4"/>
      <c r="QI193" s="4"/>
      <c r="QJ193" s="4"/>
      <c r="QK193" s="4"/>
      <c r="QL193" s="4"/>
      <c r="QM193" s="4"/>
      <c r="QN193" s="4"/>
      <c r="QO193" s="4"/>
      <c r="QP193" s="4"/>
      <c r="QQ193" s="4"/>
      <c r="QR193" s="4"/>
      <c r="QS193" s="4"/>
      <c r="QT193" s="4"/>
      <c r="QU193" s="4"/>
      <c r="QV193" s="4"/>
      <c r="QW193" s="4"/>
      <c r="QX193" s="4"/>
      <c r="QY193" s="4"/>
      <c r="QZ193" s="4"/>
      <c r="RA193" s="4"/>
      <c r="RB193" s="4"/>
      <c r="RC193" s="4"/>
      <c r="RD193" s="4"/>
      <c r="RE193" s="4"/>
      <c r="RF193" s="4"/>
      <c r="RG193" s="4"/>
      <c r="RH193" s="4"/>
      <c r="RI193" s="4"/>
      <c r="RJ193" s="4"/>
      <c r="RK193" s="4"/>
      <c r="RL193" s="4"/>
      <c r="RM193" s="4"/>
      <c r="RN193" s="4"/>
      <c r="RO193" s="4"/>
      <c r="RP193" s="4"/>
      <c r="RQ193" s="4"/>
      <c r="RR193" s="4"/>
      <c r="RS193" s="4"/>
      <c r="RT193" s="4"/>
      <c r="RU193" s="4"/>
      <c r="RV193" s="4"/>
      <c r="RW193" s="4"/>
      <c r="RX193" s="4"/>
      <c r="RY193" s="4"/>
      <c r="RZ193" s="4"/>
      <c r="SA193" s="4"/>
      <c r="SB193" s="4"/>
      <c r="SC193" s="4"/>
      <c r="SD193" s="4"/>
      <c r="SE193" s="4"/>
      <c r="SF193" s="4"/>
      <c r="SG193" s="4"/>
      <c r="SH193" s="4"/>
      <c r="SI193" s="4"/>
      <c r="SJ193" s="4"/>
      <c r="SK193" s="4"/>
      <c r="SL193" s="4"/>
      <c r="SM193" s="4"/>
      <c r="SN193" s="4"/>
      <c r="SO193" s="4"/>
      <c r="SP193" s="4"/>
      <c r="SQ193" s="4"/>
      <c r="SR193" s="4"/>
      <c r="SS193" s="4"/>
      <c r="ST193" s="4"/>
      <c r="SU193" s="4"/>
      <c r="SV193" s="4"/>
      <c r="SW193" s="4"/>
      <c r="SX193" s="4"/>
      <c r="SY193" s="4"/>
      <c r="SZ193" s="4"/>
      <c r="TA193" s="4"/>
      <c r="TB193" s="4"/>
      <c r="TC193" s="4"/>
      <c r="TD193" s="4"/>
      <c r="TE193" s="4"/>
      <c r="TF193" s="4"/>
      <c r="TG193" s="4"/>
      <c r="TH193" s="4"/>
      <c r="TI193" s="4"/>
      <c r="TJ193" s="4"/>
      <c r="TK193" s="4"/>
      <c r="TL193" s="4"/>
      <c r="TM193" s="4"/>
      <c r="TN193" s="4"/>
      <c r="TO193" s="4"/>
      <c r="TP193" s="4"/>
      <c r="TQ193" s="4"/>
      <c r="TR193" s="4"/>
      <c r="TS193" s="4"/>
      <c r="TT193" s="4"/>
      <c r="TU193" s="4"/>
      <c r="TV193" s="4"/>
      <c r="TW193" s="4"/>
      <c r="TX193" s="4"/>
      <c r="TY193" s="4"/>
      <c r="TZ193" s="4"/>
      <c r="UA193" s="4"/>
      <c r="UB193" s="4"/>
      <c r="UC193" s="4"/>
      <c r="UD193" s="4"/>
      <c r="UE193" s="4"/>
      <c r="UF193" s="4"/>
      <c r="UG193" s="4"/>
      <c r="UH193" s="4"/>
      <c r="UI193" s="4"/>
      <c r="UJ193" s="4"/>
      <c r="UK193" s="4"/>
      <c r="UL193" s="4"/>
      <c r="UM193" s="4"/>
      <c r="UN193" s="4"/>
      <c r="UO193" s="4"/>
      <c r="UP193" s="4"/>
      <c r="UQ193" s="4"/>
      <c r="UR193" s="4"/>
      <c r="US193" s="4"/>
      <c r="UT193" s="4"/>
      <c r="UU193" s="4"/>
      <c r="UV193" s="4"/>
      <c r="UW193" s="4"/>
      <c r="UX193" s="4"/>
      <c r="UY193" s="4"/>
      <c r="UZ193" s="4"/>
      <c r="VA193" s="4"/>
      <c r="VB193" s="4"/>
      <c r="VC193" s="4"/>
      <c r="VD193" s="4"/>
      <c r="VE193" s="4"/>
      <c r="VF193" s="4"/>
      <c r="VG193" s="4"/>
      <c r="VH193" s="4"/>
      <c r="VI193" s="4"/>
      <c r="VJ193" s="4"/>
      <c r="VK193" s="4"/>
      <c r="VL193" s="4"/>
      <c r="VM193" s="4"/>
      <c r="VN193" s="4"/>
      <c r="VO193" s="4"/>
      <c r="VP193" s="4"/>
      <c r="VQ193" s="4"/>
      <c r="VR193" s="4"/>
      <c r="VS193" s="4"/>
      <c r="VT193" s="4"/>
      <c r="VU193" s="4"/>
      <c r="VV193" s="4"/>
      <c r="VW193" s="4"/>
      <c r="VX193" s="4"/>
      <c r="VY193" s="4"/>
      <c r="VZ193" s="4"/>
      <c r="WA193" s="4"/>
      <c r="WB193" s="4"/>
      <c r="WC193" s="4"/>
      <c r="WD193" s="4"/>
      <c r="WE193" s="4"/>
      <c r="WF193" s="4"/>
      <c r="WG193" s="4"/>
      <c r="WH193" s="4"/>
      <c r="WI193" s="4"/>
      <c r="WJ193" s="4"/>
      <c r="WK193" s="4"/>
      <c r="WL193" s="4"/>
      <c r="WM193" s="4"/>
      <c r="WN193" s="4"/>
      <c r="WO193" s="4"/>
      <c r="WP193" s="4"/>
      <c r="WQ193" s="4"/>
      <c r="WR193" s="4"/>
      <c r="WS193" s="4"/>
      <c r="WT193" s="4"/>
      <c r="WU193" s="4"/>
      <c r="WV193" s="4"/>
      <c r="WW193" s="4"/>
      <c r="WX193" s="4"/>
      <c r="WY193" s="4"/>
      <c r="WZ193" s="4"/>
      <c r="XA193" s="4"/>
      <c r="XB193" s="4"/>
      <c r="XC193" s="4"/>
      <c r="XD193" s="4"/>
      <c r="XE193" s="4"/>
      <c r="XF193" s="4"/>
      <c r="XG193" s="4"/>
      <c r="XH193" s="4"/>
      <c r="XI193" s="4"/>
      <c r="XJ193" s="4"/>
      <c r="XK193" s="4"/>
      <c r="XL193" s="4"/>
      <c r="XM193" s="4"/>
      <c r="XN193" s="4"/>
      <c r="XO193" s="4"/>
      <c r="XP193" s="4"/>
      <c r="XQ193" s="4"/>
      <c r="XR193" s="4"/>
      <c r="XS193" s="4"/>
      <c r="XT193" s="4"/>
      <c r="XU193" s="4"/>
      <c r="XV193" s="4"/>
      <c r="XW193" s="4"/>
      <c r="XX193" s="4"/>
      <c r="XY193" s="4"/>
      <c r="XZ193" s="4"/>
      <c r="YA193" s="4"/>
      <c r="YB193" s="4"/>
      <c r="YC193" s="4"/>
      <c r="YD193" s="4"/>
      <c r="YE193" s="4"/>
      <c r="YF193" s="4"/>
      <c r="YG193" s="4"/>
      <c r="YH193" s="4"/>
      <c r="YI193" s="4"/>
      <c r="YJ193" s="4"/>
      <c r="YK193" s="4"/>
      <c r="YL193" s="4"/>
      <c r="YM193" s="4"/>
      <c r="YN193" s="4"/>
      <c r="YO193" s="4"/>
      <c r="YP193" s="4"/>
      <c r="YQ193" s="4"/>
      <c r="YR193" s="4"/>
      <c r="YS193" s="4"/>
      <c r="YT193" s="4"/>
      <c r="YU193" s="4"/>
      <c r="YV193" s="4"/>
      <c r="YW193" s="4"/>
      <c r="YX193" s="4"/>
      <c r="YY193" s="4"/>
      <c r="YZ193" s="4"/>
      <c r="ZA193" s="4"/>
      <c r="ZB193" s="4"/>
      <c r="ZC193" s="4"/>
      <c r="ZD193" s="4"/>
      <c r="ZE193" s="4"/>
      <c r="ZF193" s="4"/>
      <c r="ZG193" s="4"/>
      <c r="ZH193" s="4"/>
      <c r="ZI193" s="4"/>
      <c r="ZJ193" s="4"/>
      <c r="ZK193" s="4"/>
      <c r="ZL193" s="4"/>
      <c r="ZM193" s="4"/>
      <c r="ZN193" s="4"/>
      <c r="ZO193" s="4"/>
      <c r="ZP193" s="4"/>
      <c r="ZQ193" s="4"/>
      <c r="ZR193" s="4"/>
      <c r="ZS193" s="4"/>
      <c r="ZT193" s="4"/>
      <c r="ZU193" s="4"/>
      <c r="ZV193" s="4"/>
      <c r="ZW193" s="4"/>
      <c r="ZX193" s="4"/>
      <c r="ZY193" s="4"/>
      <c r="ZZ193" s="4"/>
      <c r="AAA193" s="4"/>
      <c r="AAB193" s="4"/>
      <c r="AAC193" s="4"/>
      <c r="AAD193" s="4"/>
      <c r="AAE193" s="4"/>
      <c r="AAF193" s="4"/>
      <c r="AAG193" s="4"/>
      <c r="AAH193" s="4"/>
      <c r="AAI193" s="4"/>
      <c r="AAJ193" s="4"/>
      <c r="AAK193" s="4"/>
      <c r="AAL193" s="4"/>
      <c r="AAM193" s="4"/>
      <c r="AAN193" s="4"/>
      <c r="AAO193" s="4"/>
      <c r="AAP193" s="4"/>
      <c r="AAQ193" s="4"/>
      <c r="AAR193" s="4"/>
      <c r="AAS193" s="4"/>
      <c r="AAT193" s="4"/>
      <c r="AAU193" s="4"/>
      <c r="AAV193" s="4"/>
      <c r="AAW193" s="4"/>
      <c r="AAX193" s="4"/>
      <c r="AAY193" s="4"/>
      <c r="AAZ193" s="4"/>
      <c r="ABA193" s="4"/>
      <c r="ABB193" s="4"/>
      <c r="ABC193" s="4"/>
      <c r="ABD193" s="4"/>
      <c r="ABE193" s="4"/>
      <c r="ABF193" s="4"/>
      <c r="ABG193" s="4"/>
      <c r="ABH193" s="4"/>
      <c r="ABI193" s="4"/>
      <c r="ABJ193" s="4"/>
      <c r="ABK193" s="4"/>
      <c r="ABL193" s="4"/>
      <c r="ABM193" s="4"/>
      <c r="ABN193" s="4"/>
      <c r="ABO193" s="4"/>
      <c r="ABP193" s="4"/>
      <c r="ABQ193" s="4"/>
      <c r="ABR193" s="4"/>
      <c r="ABS193" s="4"/>
      <c r="ABT193" s="4"/>
      <c r="ABU193" s="4"/>
      <c r="ABV193" s="4"/>
      <c r="ABW193" s="4"/>
      <c r="ABX193" s="4"/>
      <c r="ABY193" s="4"/>
      <c r="ABZ193" s="4"/>
      <c r="ACA193" s="4"/>
      <c r="ACB193" s="4"/>
      <c r="ACC193" s="4"/>
      <c r="ACD193" s="4"/>
      <c r="ACE193" s="4"/>
      <c r="ACF193" s="4"/>
      <c r="ACG193" s="4"/>
      <c r="ACH193" s="4"/>
      <c r="ACI193" s="4"/>
      <c r="ACJ193" s="4"/>
      <c r="ACK193" s="4"/>
      <c r="ACL193" s="4"/>
      <c r="ACM193" s="4"/>
      <c r="ACN193" s="4"/>
      <c r="ACO193" s="4"/>
      <c r="ACP193" s="4"/>
      <c r="ACQ193" s="4"/>
      <c r="ACR193" s="4"/>
      <c r="ACS193" s="4"/>
      <c r="ACT193" s="4"/>
      <c r="ACU193" s="4"/>
      <c r="ACV193" s="4"/>
      <c r="ACW193" s="4"/>
      <c r="ACX193" s="4"/>
      <c r="ACY193" s="4"/>
      <c r="ACZ193" s="4"/>
      <c r="ADA193" s="4"/>
      <c r="ADB193" s="4"/>
      <c r="ADC193" s="4"/>
      <c r="ADD193" s="4"/>
      <c r="ADE193" s="4"/>
      <c r="ADF193" s="4"/>
      <c r="ADG193" s="4"/>
      <c r="ADH193" s="4"/>
      <c r="ADI193" s="4"/>
      <c r="ADJ193" s="4"/>
      <c r="ADK193" s="4"/>
      <c r="ADL193" s="4"/>
      <c r="ADM193" s="4"/>
      <c r="ADN193" s="4"/>
      <c r="ADO193" s="4"/>
      <c r="ADP193" s="4"/>
      <c r="ADQ193" s="4"/>
      <c r="ADR193" s="4"/>
      <c r="ADS193" s="4"/>
      <c r="ADT193" s="4"/>
      <c r="ADU193" s="4"/>
      <c r="ADV193" s="4"/>
      <c r="ADW193" s="4"/>
      <c r="ADX193" s="4"/>
      <c r="ADY193" s="4"/>
      <c r="ADZ193" s="4"/>
      <c r="AEA193" s="4"/>
      <c r="AEB193" s="4"/>
      <c r="AEC193" s="4"/>
      <c r="AED193" s="4"/>
      <c r="AEE193" s="4"/>
      <c r="AEF193" s="4"/>
      <c r="AEG193" s="4"/>
      <c r="AEH193" s="4"/>
      <c r="AEI193" s="4"/>
      <c r="AEJ193" s="4"/>
      <c r="AEK193" s="4"/>
      <c r="AEL193" s="4"/>
      <c r="AEM193" s="4"/>
      <c r="AEN193" s="4"/>
      <c r="AEO193" s="4"/>
      <c r="AEP193" s="4"/>
      <c r="AEQ193" s="4"/>
      <c r="AER193" s="4"/>
      <c r="AES193" s="4"/>
      <c r="AET193" s="4"/>
      <c r="AEU193" s="4"/>
      <c r="AEV193" s="4"/>
      <c r="AEW193" s="4"/>
      <c r="AEX193" s="4"/>
      <c r="AEY193" s="4"/>
      <c r="AEZ193" s="4"/>
      <c r="AFA193" s="4"/>
      <c r="AFB193" s="4"/>
      <c r="AFC193" s="4"/>
      <c r="AFD193" s="4"/>
      <c r="AFE193" s="4"/>
      <c r="AFF193" s="4"/>
      <c r="AFG193" s="4"/>
      <c r="AFH193" s="4"/>
      <c r="AFI193" s="4"/>
      <c r="AFJ193" s="4"/>
      <c r="AFK193" s="4"/>
      <c r="AFL193" s="4"/>
      <c r="AFM193" s="4"/>
      <c r="AFN193" s="4"/>
      <c r="AFO193" s="4"/>
      <c r="AFP193" s="4"/>
      <c r="AFQ193" s="4"/>
      <c r="AFR193" s="4"/>
      <c r="AFS193" s="4"/>
      <c r="AFT193" s="4"/>
      <c r="AFU193" s="4"/>
      <c r="AFV193" s="4"/>
      <c r="AFW193" s="4"/>
      <c r="AFX193" s="4"/>
      <c r="AFY193" s="4"/>
      <c r="AFZ193" s="4"/>
      <c r="AGA193" s="4"/>
      <c r="AGB193" s="4"/>
      <c r="AGC193" s="4"/>
      <c r="AGD193" s="4"/>
      <c r="AGE193" s="4"/>
      <c r="AGF193" s="4"/>
      <c r="AGG193" s="4"/>
      <c r="AGH193" s="4"/>
      <c r="AGI193" s="4"/>
      <c r="AGJ193" s="4"/>
      <c r="AGK193" s="4"/>
      <c r="AGL193" s="4"/>
      <c r="AGM193" s="4"/>
      <c r="AGN193" s="4"/>
      <c r="AGO193" s="4"/>
      <c r="AGP193" s="4"/>
      <c r="AGQ193" s="4"/>
      <c r="AGR193" s="4"/>
      <c r="AGS193" s="4"/>
      <c r="AGT193" s="4"/>
      <c r="AGU193" s="4"/>
    </row>
    <row r="194" spans="1:879" x14ac:dyDescent="0.2">
      <c r="A194" s="6"/>
      <c r="B194" s="7" t="s">
        <v>121</v>
      </c>
      <c r="C194" s="8">
        <v>0</v>
      </c>
      <c r="D194" s="8">
        <v>0</v>
      </c>
      <c r="E194" s="8">
        <v>0</v>
      </c>
      <c r="F194" s="8">
        <f t="shared" si="326"/>
        <v>0</v>
      </c>
      <c r="G194" s="8">
        <v>0</v>
      </c>
      <c r="H194" s="8">
        <v>0</v>
      </c>
      <c r="I194" s="8">
        <v>0</v>
      </c>
      <c r="J194" s="8">
        <f t="shared" si="327"/>
        <v>0</v>
      </c>
      <c r="K194" s="8">
        <v>0</v>
      </c>
      <c r="L194" s="8">
        <v>0</v>
      </c>
      <c r="M194" s="8">
        <v>0</v>
      </c>
      <c r="N194" s="8">
        <f t="shared" si="328"/>
        <v>0</v>
      </c>
      <c r="O194" s="8">
        <v>0</v>
      </c>
      <c r="P194" s="8">
        <v>0</v>
      </c>
      <c r="Q194" s="8">
        <v>0</v>
      </c>
      <c r="R194" s="8">
        <f t="shared" si="329"/>
        <v>0</v>
      </c>
      <c r="S194" s="8">
        <v>0</v>
      </c>
      <c r="T194" s="8">
        <v>0</v>
      </c>
      <c r="U194" s="8">
        <v>0</v>
      </c>
      <c r="V194" s="8">
        <f t="shared" si="330"/>
        <v>0</v>
      </c>
      <c r="W194" s="8">
        <v>0</v>
      </c>
      <c r="X194" s="8">
        <v>0</v>
      </c>
      <c r="Y194" s="8">
        <v>0</v>
      </c>
      <c r="Z194" s="8">
        <f t="shared" si="331"/>
        <v>0</v>
      </c>
      <c r="AA194" s="8">
        <v>0</v>
      </c>
      <c r="AB194" s="8">
        <v>0</v>
      </c>
      <c r="AC194" s="8">
        <v>0</v>
      </c>
      <c r="AD194" s="8">
        <f t="shared" si="332"/>
        <v>0</v>
      </c>
      <c r="AE194" s="8">
        <v>0</v>
      </c>
      <c r="AF194" s="8">
        <v>0</v>
      </c>
      <c r="AG194" s="8">
        <v>0</v>
      </c>
      <c r="AH194" s="8">
        <f t="shared" si="333"/>
        <v>0</v>
      </c>
      <c r="AI194" s="8">
        <v>0</v>
      </c>
      <c r="AJ194" s="8">
        <v>0</v>
      </c>
      <c r="AK194" s="8">
        <v>0</v>
      </c>
      <c r="AL194" s="8">
        <f t="shared" si="334"/>
        <v>0</v>
      </c>
      <c r="AM194" s="8">
        <v>0</v>
      </c>
      <c r="AN194" s="8">
        <v>0</v>
      </c>
      <c r="AO194" s="8">
        <v>0</v>
      </c>
      <c r="AP194" s="8">
        <f t="shared" si="335"/>
        <v>0</v>
      </c>
      <c r="AQ194" s="8">
        <v>0</v>
      </c>
      <c r="AR194" s="8">
        <v>0</v>
      </c>
      <c r="AS194" s="8">
        <v>0</v>
      </c>
      <c r="AT194" s="8">
        <f t="shared" si="336"/>
        <v>0</v>
      </c>
      <c r="AU194" s="8">
        <v>0</v>
      </c>
      <c r="AV194" s="8">
        <v>0</v>
      </c>
      <c r="AW194" s="8">
        <v>0</v>
      </c>
      <c r="AX194" s="8">
        <f t="shared" si="337"/>
        <v>0</v>
      </c>
      <c r="AY194" s="8">
        <v>0</v>
      </c>
      <c r="AZ194" s="8">
        <v>0</v>
      </c>
      <c r="BA194" s="8">
        <v>0</v>
      </c>
      <c r="BB194" s="8">
        <f t="shared" si="338"/>
        <v>0</v>
      </c>
      <c r="BC194" s="8">
        <v>0</v>
      </c>
      <c r="BD194" s="8">
        <v>0</v>
      </c>
      <c r="BE194" s="8">
        <v>0</v>
      </c>
      <c r="BF194" s="8">
        <f t="shared" si="339"/>
        <v>0</v>
      </c>
      <c r="BG194" s="8">
        <v>0</v>
      </c>
      <c r="BH194" s="8">
        <v>0</v>
      </c>
      <c r="BI194" s="8">
        <v>0</v>
      </c>
      <c r="BJ194" s="8">
        <f t="shared" si="340"/>
        <v>0</v>
      </c>
      <c r="BK194" s="8">
        <v>0</v>
      </c>
      <c r="BL194" s="8">
        <v>0</v>
      </c>
      <c r="BM194" s="8">
        <v>0</v>
      </c>
      <c r="BN194" s="8">
        <f t="shared" si="341"/>
        <v>0</v>
      </c>
      <c r="BO194" s="8">
        <v>0</v>
      </c>
      <c r="BP194" s="8">
        <v>0</v>
      </c>
      <c r="BQ194" s="8">
        <v>0</v>
      </c>
      <c r="BR194" s="8">
        <f t="shared" si="342"/>
        <v>0</v>
      </c>
      <c r="BS194" s="8">
        <v>0</v>
      </c>
      <c r="BT194" s="8">
        <v>0</v>
      </c>
      <c r="BU194" s="8">
        <v>0</v>
      </c>
      <c r="BV194" s="8">
        <f t="shared" si="343"/>
        <v>0</v>
      </c>
      <c r="BW194" s="8">
        <v>0</v>
      </c>
      <c r="BX194" s="8">
        <v>0</v>
      </c>
      <c r="BY194" s="8">
        <v>0</v>
      </c>
      <c r="BZ194" s="8">
        <f t="shared" si="344"/>
        <v>0</v>
      </c>
      <c r="CA194" s="8">
        <v>0</v>
      </c>
      <c r="CB194" s="8">
        <v>0</v>
      </c>
      <c r="CC194" s="8">
        <v>0</v>
      </c>
      <c r="CD194" s="8">
        <f t="shared" si="345"/>
        <v>0</v>
      </c>
      <c r="CE194" s="8">
        <v>0</v>
      </c>
      <c r="CF194" s="8">
        <v>0</v>
      </c>
      <c r="CG194" s="8">
        <v>0</v>
      </c>
      <c r="CH194" s="8">
        <f t="shared" si="346"/>
        <v>0</v>
      </c>
      <c r="CI194" s="8">
        <v>0</v>
      </c>
      <c r="CJ194" s="8">
        <v>0</v>
      </c>
      <c r="CK194" s="8">
        <v>0</v>
      </c>
      <c r="CL194" s="8">
        <f t="shared" si="347"/>
        <v>0</v>
      </c>
      <c r="CM194" s="8">
        <v>0</v>
      </c>
      <c r="CN194" s="8">
        <v>0</v>
      </c>
      <c r="CO194" s="8">
        <v>0</v>
      </c>
      <c r="CP194" s="8">
        <f t="shared" si="348"/>
        <v>0</v>
      </c>
      <c r="CQ194" s="8">
        <v>0</v>
      </c>
      <c r="CR194" s="8">
        <v>0</v>
      </c>
      <c r="CS194" s="8">
        <v>0</v>
      </c>
      <c r="CT194" s="8">
        <f t="shared" si="349"/>
        <v>0</v>
      </c>
      <c r="CU194" s="8">
        <v>0</v>
      </c>
      <c r="CV194" s="8">
        <v>0</v>
      </c>
      <c r="CW194" s="8">
        <v>0</v>
      </c>
      <c r="CX194" s="8">
        <f t="shared" si="350"/>
        <v>0</v>
      </c>
      <c r="CY194" s="8">
        <v>0</v>
      </c>
      <c r="CZ194" s="8">
        <v>0</v>
      </c>
      <c r="DA194" s="8">
        <v>0</v>
      </c>
      <c r="DB194" s="8">
        <f t="shared" si="351"/>
        <v>0</v>
      </c>
      <c r="DC194" s="8">
        <v>0</v>
      </c>
      <c r="DD194" s="8">
        <v>0</v>
      </c>
      <c r="DE194" s="8">
        <v>0</v>
      </c>
      <c r="DF194" s="8">
        <f t="shared" si="352"/>
        <v>0</v>
      </c>
      <c r="DG194" s="8">
        <v>0</v>
      </c>
      <c r="DH194" s="8">
        <v>0</v>
      </c>
      <c r="DI194" s="8">
        <v>0</v>
      </c>
      <c r="DJ194" s="8">
        <f t="shared" si="353"/>
        <v>0</v>
      </c>
      <c r="DK194" s="8">
        <v>0</v>
      </c>
      <c r="DL194" s="8">
        <v>0</v>
      </c>
      <c r="DM194" s="8">
        <v>0</v>
      </c>
      <c r="DN194" s="8">
        <f t="shared" si="354"/>
        <v>0</v>
      </c>
      <c r="DO194" s="8">
        <v>0</v>
      </c>
      <c r="DP194" s="8">
        <v>0</v>
      </c>
      <c r="DQ194" s="8">
        <v>0</v>
      </c>
      <c r="DR194" s="8">
        <f t="shared" si="355"/>
        <v>0</v>
      </c>
      <c r="DS194" s="8">
        <v>0</v>
      </c>
      <c r="DT194" s="8">
        <v>0</v>
      </c>
      <c r="DU194" s="8">
        <v>0</v>
      </c>
      <c r="DV194" s="8">
        <f t="shared" si="356"/>
        <v>0</v>
      </c>
      <c r="DW194" s="8">
        <v>0</v>
      </c>
      <c r="DX194" s="8">
        <v>0</v>
      </c>
      <c r="DY194" s="8">
        <v>0</v>
      </c>
      <c r="DZ194" s="8">
        <f t="shared" si="357"/>
        <v>0</v>
      </c>
      <c r="EA194" s="8">
        <v>0</v>
      </c>
      <c r="EB194" s="8">
        <v>0</v>
      </c>
      <c r="EC194" s="8">
        <v>0</v>
      </c>
      <c r="ED194" s="8">
        <f t="shared" si="358"/>
        <v>0</v>
      </c>
      <c r="EE194" s="8">
        <v>0</v>
      </c>
      <c r="EF194" s="8">
        <v>0</v>
      </c>
      <c r="EG194" s="8">
        <v>0</v>
      </c>
      <c r="EH194" s="8">
        <f t="shared" si="359"/>
        <v>0</v>
      </c>
      <c r="EI194" s="8">
        <v>0</v>
      </c>
      <c r="EJ194" s="8">
        <v>0</v>
      </c>
      <c r="EK194" s="8">
        <v>0</v>
      </c>
      <c r="EL194" s="8">
        <f t="shared" si="360"/>
        <v>0</v>
      </c>
      <c r="EM194" s="8">
        <v>0</v>
      </c>
      <c r="EN194" s="8">
        <v>0</v>
      </c>
      <c r="EO194" s="8">
        <v>0</v>
      </c>
      <c r="EP194" s="8">
        <f t="shared" si="361"/>
        <v>0</v>
      </c>
      <c r="EQ194" s="8">
        <v>0</v>
      </c>
      <c r="ER194" s="8">
        <v>0</v>
      </c>
      <c r="ES194" s="8">
        <v>0</v>
      </c>
      <c r="ET194" s="8">
        <f t="shared" si="362"/>
        <v>0</v>
      </c>
      <c r="EU194" s="8">
        <v>0</v>
      </c>
      <c r="EV194" s="8">
        <v>0</v>
      </c>
      <c r="EW194" s="8">
        <v>0</v>
      </c>
      <c r="EX194" s="8">
        <f t="shared" si="363"/>
        <v>0</v>
      </c>
      <c r="EY194" s="8">
        <v>0</v>
      </c>
      <c r="EZ194" s="8">
        <v>0</v>
      </c>
      <c r="FA194" s="8">
        <v>0</v>
      </c>
      <c r="FB194" s="8">
        <f t="shared" si="364"/>
        <v>0</v>
      </c>
      <c r="FC194" s="8">
        <v>0</v>
      </c>
      <c r="FD194" s="8">
        <v>0</v>
      </c>
      <c r="FE194" s="8">
        <v>0</v>
      </c>
      <c r="FF194" s="8">
        <f t="shared" si="365"/>
        <v>0</v>
      </c>
      <c r="FG194" s="8">
        <v>0</v>
      </c>
      <c r="FH194" s="8">
        <v>0</v>
      </c>
      <c r="FI194" s="8">
        <v>0</v>
      </c>
      <c r="FJ194" s="8">
        <f t="shared" si="366"/>
        <v>0</v>
      </c>
      <c r="FK194" s="8">
        <v>0</v>
      </c>
      <c r="FL194" s="8">
        <v>0</v>
      </c>
      <c r="FM194" s="8">
        <v>0</v>
      </c>
      <c r="FN194" s="8">
        <f t="shared" si="367"/>
        <v>0</v>
      </c>
      <c r="FO194" s="8">
        <v>0</v>
      </c>
      <c r="FP194" s="8">
        <v>0</v>
      </c>
      <c r="FQ194" s="8">
        <v>0</v>
      </c>
      <c r="FR194" s="8">
        <f t="shared" si="368"/>
        <v>0</v>
      </c>
      <c r="FS194" s="8">
        <v>0</v>
      </c>
      <c r="FT194" s="8">
        <v>0</v>
      </c>
      <c r="FU194" s="8">
        <v>0</v>
      </c>
      <c r="FV194" s="8">
        <f t="shared" si="369"/>
        <v>0</v>
      </c>
      <c r="FW194" s="8">
        <v>0</v>
      </c>
      <c r="FX194" s="8">
        <v>0</v>
      </c>
      <c r="FY194" s="8">
        <v>0</v>
      </c>
      <c r="FZ194" s="8">
        <f t="shared" si="370"/>
        <v>0</v>
      </c>
      <c r="GA194" s="8">
        <v>0</v>
      </c>
      <c r="GB194" s="8">
        <v>0</v>
      </c>
      <c r="GC194" s="8">
        <v>0</v>
      </c>
      <c r="GD194" s="8">
        <f t="shared" si="371"/>
        <v>0</v>
      </c>
      <c r="GE194" s="8">
        <v>0</v>
      </c>
      <c r="GF194" s="8">
        <v>0</v>
      </c>
      <c r="GG194" s="8">
        <v>0</v>
      </c>
      <c r="GH194" s="8">
        <f t="shared" si="372"/>
        <v>0</v>
      </c>
      <c r="GI194" s="8">
        <v>0</v>
      </c>
      <c r="GJ194" s="8">
        <v>0</v>
      </c>
      <c r="GK194" s="8">
        <v>0</v>
      </c>
      <c r="GL194" s="8">
        <f t="shared" si="373"/>
        <v>0</v>
      </c>
      <c r="GM194" s="8">
        <v>0</v>
      </c>
      <c r="GN194" s="8">
        <v>0</v>
      </c>
      <c r="GO194" s="8">
        <v>0</v>
      </c>
      <c r="GP194" s="8">
        <f t="shared" si="374"/>
        <v>0</v>
      </c>
      <c r="GQ194" s="8">
        <v>0</v>
      </c>
      <c r="GR194" s="8">
        <v>0</v>
      </c>
      <c r="GS194" s="8">
        <v>0</v>
      </c>
      <c r="GT194" s="8">
        <f t="shared" si="375"/>
        <v>0</v>
      </c>
      <c r="GU194" s="8">
        <v>0</v>
      </c>
      <c r="GV194" s="8">
        <v>0</v>
      </c>
      <c r="GW194" s="8">
        <v>0</v>
      </c>
      <c r="GX194" s="8">
        <f t="shared" si="376"/>
        <v>0</v>
      </c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  <c r="KW194" s="4"/>
      <c r="KX194" s="4"/>
      <c r="KY194" s="4"/>
      <c r="KZ194" s="4"/>
      <c r="LA194" s="4"/>
      <c r="LB194" s="4"/>
      <c r="LC194" s="4"/>
      <c r="LD194" s="4"/>
      <c r="LE194" s="4"/>
      <c r="LF194" s="4"/>
      <c r="LG194" s="4"/>
      <c r="LH194" s="4"/>
      <c r="LI194" s="4"/>
      <c r="LJ194" s="4"/>
      <c r="LK194" s="4"/>
      <c r="LL194" s="4"/>
      <c r="LM194" s="4"/>
      <c r="LN194" s="4"/>
      <c r="LO194" s="4"/>
      <c r="LP194" s="4"/>
      <c r="LQ194" s="4"/>
      <c r="LR194" s="4"/>
      <c r="LS194" s="4"/>
      <c r="LT194" s="4"/>
      <c r="LU194" s="4"/>
      <c r="LV194" s="4"/>
      <c r="LW194" s="4"/>
      <c r="LX194" s="4"/>
      <c r="LY194" s="4"/>
      <c r="LZ194" s="4"/>
      <c r="MA194" s="4"/>
      <c r="MB194" s="4"/>
      <c r="MC194" s="4"/>
      <c r="MD194" s="4"/>
      <c r="ME194" s="4"/>
      <c r="MF194" s="4"/>
      <c r="MG194" s="4"/>
      <c r="MH194" s="4"/>
      <c r="MI194" s="4"/>
      <c r="MJ194" s="4"/>
      <c r="MK194" s="4"/>
      <c r="ML194" s="4"/>
      <c r="MM194" s="4"/>
      <c r="MN194" s="4"/>
      <c r="MO194" s="4"/>
      <c r="MP194" s="4"/>
      <c r="MQ194" s="4"/>
      <c r="MR194" s="4"/>
      <c r="MS194" s="4"/>
      <c r="MT194" s="4"/>
      <c r="MU194" s="4"/>
      <c r="MV194" s="4"/>
      <c r="MW194" s="4"/>
      <c r="MX194" s="4"/>
      <c r="MY194" s="4"/>
      <c r="MZ194" s="4"/>
      <c r="NA194" s="4"/>
      <c r="NB194" s="4"/>
      <c r="NC194" s="4"/>
      <c r="ND194" s="4"/>
      <c r="NE194" s="4"/>
      <c r="NF194" s="4"/>
      <c r="NG194" s="4"/>
      <c r="NH194" s="4"/>
      <c r="NI194" s="4"/>
      <c r="NJ194" s="4"/>
      <c r="NK194" s="4"/>
      <c r="NL194" s="4"/>
      <c r="NM194" s="4"/>
      <c r="NN194" s="4"/>
      <c r="NO194" s="4"/>
      <c r="NP194" s="4"/>
      <c r="NQ194" s="4"/>
      <c r="NR194" s="4"/>
      <c r="NS194" s="4"/>
      <c r="NT194" s="4"/>
      <c r="NU194" s="4"/>
      <c r="NV194" s="4"/>
      <c r="NW194" s="4"/>
      <c r="NX194" s="4"/>
      <c r="NY194" s="4"/>
      <c r="NZ194" s="4"/>
      <c r="OA194" s="4"/>
      <c r="OB194" s="4"/>
      <c r="OC194" s="4"/>
      <c r="OD194" s="4"/>
      <c r="OE194" s="4"/>
      <c r="OF194" s="4"/>
      <c r="OG194" s="4"/>
      <c r="OH194" s="4"/>
      <c r="OI194" s="4"/>
      <c r="OJ194" s="4"/>
      <c r="OK194" s="4"/>
      <c r="OL194" s="4"/>
      <c r="OM194" s="4"/>
      <c r="ON194" s="4"/>
      <c r="OO194" s="4"/>
      <c r="OP194" s="4"/>
      <c r="OQ194" s="4"/>
      <c r="OR194" s="4"/>
      <c r="OS194" s="4"/>
      <c r="OT194" s="4"/>
      <c r="OU194" s="4"/>
      <c r="OV194" s="4"/>
      <c r="OW194" s="4"/>
      <c r="OX194" s="4"/>
      <c r="OY194" s="4"/>
      <c r="OZ194" s="4"/>
      <c r="PA194" s="4"/>
      <c r="PB194" s="4"/>
      <c r="PC194" s="4"/>
      <c r="PD194" s="4"/>
      <c r="PE194" s="4"/>
      <c r="PF194" s="4"/>
      <c r="PG194" s="4"/>
      <c r="PH194" s="4"/>
      <c r="PI194" s="4"/>
      <c r="PJ194" s="4"/>
      <c r="PK194" s="4"/>
      <c r="PL194" s="4"/>
      <c r="PM194" s="4"/>
      <c r="PN194" s="4"/>
      <c r="PO194" s="4"/>
      <c r="PP194" s="4"/>
      <c r="PQ194" s="4"/>
      <c r="PR194" s="4"/>
      <c r="PS194" s="4"/>
      <c r="PT194" s="4"/>
      <c r="PU194" s="4"/>
      <c r="PV194" s="4"/>
      <c r="PW194" s="4"/>
      <c r="PX194" s="4"/>
      <c r="PY194" s="4"/>
      <c r="PZ194" s="4"/>
      <c r="QA194" s="4"/>
      <c r="QB194" s="4"/>
      <c r="QC194" s="4"/>
      <c r="QD194" s="4"/>
      <c r="QE194" s="4"/>
      <c r="QF194" s="4"/>
      <c r="QG194" s="4"/>
      <c r="QH194" s="4"/>
      <c r="QI194" s="4"/>
      <c r="QJ194" s="4"/>
      <c r="QK194" s="4"/>
      <c r="QL194" s="4"/>
      <c r="QM194" s="4"/>
      <c r="QN194" s="4"/>
      <c r="QO194" s="4"/>
      <c r="QP194" s="4"/>
      <c r="QQ194" s="4"/>
      <c r="QR194" s="4"/>
      <c r="QS194" s="4"/>
      <c r="QT194" s="4"/>
      <c r="QU194" s="4"/>
      <c r="QV194" s="4"/>
      <c r="QW194" s="4"/>
      <c r="QX194" s="4"/>
      <c r="QY194" s="4"/>
      <c r="QZ194" s="4"/>
      <c r="RA194" s="4"/>
      <c r="RB194" s="4"/>
      <c r="RC194" s="4"/>
      <c r="RD194" s="4"/>
      <c r="RE194" s="4"/>
      <c r="RF194" s="4"/>
      <c r="RG194" s="4"/>
      <c r="RH194" s="4"/>
      <c r="RI194" s="4"/>
      <c r="RJ194" s="4"/>
      <c r="RK194" s="4"/>
      <c r="RL194" s="4"/>
      <c r="RM194" s="4"/>
      <c r="RN194" s="4"/>
      <c r="RO194" s="4"/>
      <c r="RP194" s="4"/>
      <c r="RQ194" s="4"/>
      <c r="RR194" s="4"/>
      <c r="RS194" s="4"/>
      <c r="RT194" s="4"/>
      <c r="RU194" s="4"/>
      <c r="RV194" s="4"/>
      <c r="RW194" s="4"/>
      <c r="RX194" s="4"/>
      <c r="RY194" s="4"/>
      <c r="RZ194" s="4"/>
      <c r="SA194" s="4"/>
      <c r="SB194" s="4"/>
      <c r="SC194" s="4"/>
      <c r="SD194" s="4"/>
      <c r="SE194" s="4"/>
      <c r="SF194" s="4"/>
      <c r="SG194" s="4"/>
      <c r="SH194" s="4"/>
      <c r="SI194" s="4"/>
      <c r="SJ194" s="4"/>
      <c r="SK194" s="4"/>
      <c r="SL194" s="4"/>
      <c r="SM194" s="4"/>
      <c r="SN194" s="4"/>
      <c r="SO194" s="4"/>
      <c r="SP194" s="4"/>
      <c r="SQ194" s="4"/>
      <c r="SR194" s="4"/>
      <c r="SS194" s="4"/>
      <c r="ST194" s="4"/>
      <c r="SU194" s="4"/>
      <c r="SV194" s="4"/>
      <c r="SW194" s="4"/>
      <c r="SX194" s="4"/>
      <c r="SY194" s="4"/>
      <c r="SZ194" s="4"/>
      <c r="TA194" s="4"/>
      <c r="TB194" s="4"/>
      <c r="TC194" s="4"/>
      <c r="TD194" s="4"/>
      <c r="TE194" s="4"/>
      <c r="TF194" s="4"/>
      <c r="TG194" s="4"/>
      <c r="TH194" s="4"/>
      <c r="TI194" s="4"/>
      <c r="TJ194" s="4"/>
      <c r="TK194" s="4"/>
      <c r="TL194" s="4"/>
      <c r="TM194" s="4"/>
      <c r="TN194" s="4"/>
      <c r="TO194" s="4"/>
      <c r="TP194" s="4"/>
      <c r="TQ194" s="4"/>
      <c r="TR194" s="4"/>
      <c r="TS194" s="4"/>
      <c r="TT194" s="4"/>
      <c r="TU194" s="4"/>
      <c r="TV194" s="4"/>
      <c r="TW194" s="4"/>
      <c r="TX194" s="4"/>
      <c r="TY194" s="4"/>
      <c r="TZ194" s="4"/>
      <c r="UA194" s="4"/>
      <c r="UB194" s="4"/>
      <c r="UC194" s="4"/>
      <c r="UD194" s="4"/>
      <c r="UE194" s="4"/>
      <c r="UF194" s="4"/>
      <c r="UG194" s="4"/>
      <c r="UH194" s="4"/>
      <c r="UI194" s="4"/>
      <c r="UJ194" s="4"/>
      <c r="UK194" s="4"/>
      <c r="UL194" s="4"/>
      <c r="UM194" s="4"/>
      <c r="UN194" s="4"/>
      <c r="UO194" s="4"/>
      <c r="UP194" s="4"/>
      <c r="UQ194" s="4"/>
      <c r="UR194" s="4"/>
      <c r="US194" s="4"/>
      <c r="UT194" s="4"/>
      <c r="UU194" s="4"/>
      <c r="UV194" s="4"/>
      <c r="UW194" s="4"/>
      <c r="UX194" s="4"/>
      <c r="UY194" s="4"/>
      <c r="UZ194" s="4"/>
      <c r="VA194" s="4"/>
      <c r="VB194" s="4"/>
      <c r="VC194" s="4"/>
      <c r="VD194" s="4"/>
      <c r="VE194" s="4"/>
      <c r="VF194" s="4"/>
      <c r="VG194" s="4"/>
      <c r="VH194" s="4"/>
      <c r="VI194" s="4"/>
      <c r="VJ194" s="4"/>
      <c r="VK194" s="4"/>
      <c r="VL194" s="4"/>
      <c r="VM194" s="4"/>
      <c r="VN194" s="4"/>
      <c r="VO194" s="4"/>
      <c r="VP194" s="4"/>
      <c r="VQ194" s="4"/>
      <c r="VR194" s="4"/>
      <c r="VS194" s="4"/>
      <c r="VT194" s="4"/>
      <c r="VU194" s="4"/>
      <c r="VV194" s="4"/>
      <c r="VW194" s="4"/>
      <c r="VX194" s="4"/>
      <c r="VY194" s="4"/>
      <c r="VZ194" s="4"/>
      <c r="WA194" s="4"/>
      <c r="WB194" s="4"/>
      <c r="WC194" s="4"/>
      <c r="WD194" s="4"/>
      <c r="WE194" s="4"/>
      <c r="WF194" s="4"/>
      <c r="WG194" s="4"/>
      <c r="WH194" s="4"/>
      <c r="WI194" s="4"/>
      <c r="WJ194" s="4"/>
      <c r="WK194" s="4"/>
      <c r="WL194" s="4"/>
      <c r="WM194" s="4"/>
      <c r="WN194" s="4"/>
      <c r="WO194" s="4"/>
      <c r="WP194" s="4"/>
      <c r="WQ194" s="4"/>
      <c r="WR194" s="4"/>
      <c r="WS194" s="4"/>
      <c r="WT194" s="4"/>
      <c r="WU194" s="4"/>
      <c r="WV194" s="4"/>
      <c r="WW194" s="4"/>
      <c r="WX194" s="4"/>
      <c r="WY194" s="4"/>
      <c r="WZ194" s="4"/>
      <c r="XA194" s="4"/>
      <c r="XB194" s="4"/>
      <c r="XC194" s="4"/>
      <c r="XD194" s="4"/>
      <c r="XE194" s="4"/>
      <c r="XF194" s="4"/>
      <c r="XG194" s="4"/>
      <c r="XH194" s="4"/>
      <c r="XI194" s="4"/>
      <c r="XJ194" s="4"/>
      <c r="XK194" s="4"/>
      <c r="XL194" s="4"/>
      <c r="XM194" s="4"/>
      <c r="XN194" s="4"/>
      <c r="XO194" s="4"/>
      <c r="XP194" s="4"/>
      <c r="XQ194" s="4"/>
      <c r="XR194" s="4"/>
      <c r="XS194" s="4"/>
      <c r="XT194" s="4"/>
      <c r="XU194" s="4"/>
      <c r="XV194" s="4"/>
      <c r="XW194" s="4"/>
      <c r="XX194" s="4"/>
      <c r="XY194" s="4"/>
      <c r="XZ194" s="4"/>
      <c r="YA194" s="4"/>
      <c r="YB194" s="4"/>
      <c r="YC194" s="4"/>
      <c r="YD194" s="4"/>
      <c r="YE194" s="4"/>
      <c r="YF194" s="4"/>
      <c r="YG194" s="4"/>
      <c r="YH194" s="4"/>
      <c r="YI194" s="4"/>
      <c r="YJ194" s="4"/>
      <c r="YK194" s="4"/>
      <c r="YL194" s="4"/>
      <c r="YM194" s="4"/>
      <c r="YN194" s="4"/>
      <c r="YO194" s="4"/>
      <c r="YP194" s="4"/>
      <c r="YQ194" s="4"/>
      <c r="YR194" s="4"/>
      <c r="YS194" s="4"/>
      <c r="YT194" s="4"/>
      <c r="YU194" s="4"/>
      <c r="YV194" s="4"/>
      <c r="YW194" s="4"/>
      <c r="YX194" s="4"/>
      <c r="YY194" s="4"/>
      <c r="YZ194" s="4"/>
      <c r="ZA194" s="4"/>
      <c r="ZB194" s="4"/>
      <c r="ZC194" s="4"/>
      <c r="ZD194" s="4"/>
      <c r="ZE194" s="4"/>
      <c r="ZF194" s="4"/>
      <c r="ZG194" s="4"/>
      <c r="ZH194" s="4"/>
      <c r="ZI194" s="4"/>
      <c r="ZJ194" s="4"/>
      <c r="ZK194" s="4"/>
      <c r="ZL194" s="4"/>
      <c r="ZM194" s="4"/>
      <c r="ZN194" s="4"/>
      <c r="ZO194" s="4"/>
      <c r="ZP194" s="4"/>
      <c r="ZQ194" s="4"/>
      <c r="ZR194" s="4"/>
      <c r="ZS194" s="4"/>
      <c r="ZT194" s="4"/>
      <c r="ZU194" s="4"/>
      <c r="ZV194" s="4"/>
      <c r="ZW194" s="4"/>
      <c r="ZX194" s="4"/>
      <c r="ZY194" s="4"/>
      <c r="ZZ194" s="4"/>
      <c r="AAA194" s="4"/>
      <c r="AAB194" s="4"/>
      <c r="AAC194" s="4"/>
      <c r="AAD194" s="4"/>
      <c r="AAE194" s="4"/>
      <c r="AAF194" s="4"/>
      <c r="AAG194" s="4"/>
      <c r="AAH194" s="4"/>
      <c r="AAI194" s="4"/>
      <c r="AAJ194" s="4"/>
      <c r="AAK194" s="4"/>
      <c r="AAL194" s="4"/>
      <c r="AAM194" s="4"/>
      <c r="AAN194" s="4"/>
      <c r="AAO194" s="4"/>
      <c r="AAP194" s="4"/>
      <c r="AAQ194" s="4"/>
      <c r="AAR194" s="4"/>
      <c r="AAS194" s="4"/>
      <c r="AAT194" s="4"/>
      <c r="AAU194" s="4"/>
      <c r="AAV194" s="4"/>
      <c r="AAW194" s="4"/>
      <c r="AAX194" s="4"/>
      <c r="AAY194" s="4"/>
      <c r="AAZ194" s="4"/>
      <c r="ABA194" s="4"/>
      <c r="ABB194" s="4"/>
      <c r="ABC194" s="4"/>
      <c r="ABD194" s="4"/>
      <c r="ABE194" s="4"/>
      <c r="ABF194" s="4"/>
      <c r="ABG194" s="4"/>
      <c r="ABH194" s="4"/>
      <c r="ABI194" s="4"/>
      <c r="ABJ194" s="4"/>
      <c r="ABK194" s="4"/>
      <c r="ABL194" s="4"/>
      <c r="ABM194" s="4"/>
      <c r="ABN194" s="4"/>
      <c r="ABO194" s="4"/>
      <c r="ABP194" s="4"/>
      <c r="ABQ194" s="4"/>
      <c r="ABR194" s="4"/>
      <c r="ABS194" s="4"/>
      <c r="ABT194" s="4"/>
      <c r="ABU194" s="4"/>
      <c r="ABV194" s="4"/>
      <c r="ABW194" s="4"/>
      <c r="ABX194" s="4"/>
      <c r="ABY194" s="4"/>
      <c r="ABZ194" s="4"/>
      <c r="ACA194" s="4"/>
      <c r="ACB194" s="4"/>
      <c r="ACC194" s="4"/>
      <c r="ACD194" s="4"/>
      <c r="ACE194" s="4"/>
      <c r="ACF194" s="4"/>
      <c r="ACG194" s="4"/>
      <c r="ACH194" s="4"/>
      <c r="ACI194" s="4"/>
      <c r="ACJ194" s="4"/>
      <c r="ACK194" s="4"/>
      <c r="ACL194" s="4"/>
      <c r="ACM194" s="4"/>
      <c r="ACN194" s="4"/>
      <c r="ACO194" s="4"/>
      <c r="ACP194" s="4"/>
      <c r="ACQ194" s="4"/>
      <c r="ACR194" s="4"/>
      <c r="ACS194" s="4"/>
      <c r="ACT194" s="4"/>
      <c r="ACU194" s="4"/>
      <c r="ACV194" s="4"/>
      <c r="ACW194" s="4"/>
      <c r="ACX194" s="4"/>
      <c r="ACY194" s="4"/>
      <c r="ACZ194" s="4"/>
      <c r="ADA194" s="4"/>
      <c r="ADB194" s="4"/>
      <c r="ADC194" s="4"/>
      <c r="ADD194" s="4"/>
      <c r="ADE194" s="4"/>
      <c r="ADF194" s="4"/>
      <c r="ADG194" s="4"/>
      <c r="ADH194" s="4"/>
      <c r="ADI194" s="4"/>
      <c r="ADJ194" s="4"/>
      <c r="ADK194" s="4"/>
      <c r="ADL194" s="4"/>
      <c r="ADM194" s="4"/>
      <c r="ADN194" s="4"/>
      <c r="ADO194" s="4"/>
      <c r="ADP194" s="4"/>
      <c r="ADQ194" s="4"/>
      <c r="ADR194" s="4"/>
      <c r="ADS194" s="4"/>
      <c r="ADT194" s="4"/>
      <c r="ADU194" s="4"/>
      <c r="ADV194" s="4"/>
      <c r="ADW194" s="4"/>
      <c r="ADX194" s="4"/>
      <c r="ADY194" s="4"/>
      <c r="ADZ194" s="4"/>
      <c r="AEA194" s="4"/>
      <c r="AEB194" s="4"/>
      <c r="AEC194" s="4"/>
      <c r="AED194" s="4"/>
      <c r="AEE194" s="4"/>
      <c r="AEF194" s="4"/>
      <c r="AEG194" s="4"/>
      <c r="AEH194" s="4"/>
      <c r="AEI194" s="4"/>
      <c r="AEJ194" s="4"/>
      <c r="AEK194" s="4"/>
      <c r="AEL194" s="4"/>
      <c r="AEM194" s="4"/>
      <c r="AEN194" s="4"/>
      <c r="AEO194" s="4"/>
      <c r="AEP194" s="4"/>
      <c r="AEQ194" s="4"/>
      <c r="AER194" s="4"/>
      <c r="AES194" s="4"/>
      <c r="AET194" s="4"/>
      <c r="AEU194" s="4"/>
      <c r="AEV194" s="4"/>
      <c r="AEW194" s="4"/>
      <c r="AEX194" s="4"/>
      <c r="AEY194" s="4"/>
      <c r="AEZ194" s="4"/>
      <c r="AFA194" s="4"/>
      <c r="AFB194" s="4"/>
      <c r="AFC194" s="4"/>
      <c r="AFD194" s="4"/>
      <c r="AFE194" s="4"/>
      <c r="AFF194" s="4"/>
      <c r="AFG194" s="4"/>
      <c r="AFH194" s="4"/>
      <c r="AFI194" s="4"/>
      <c r="AFJ194" s="4"/>
      <c r="AFK194" s="4"/>
      <c r="AFL194" s="4"/>
      <c r="AFM194" s="4"/>
      <c r="AFN194" s="4"/>
      <c r="AFO194" s="4"/>
      <c r="AFP194" s="4"/>
      <c r="AFQ194" s="4"/>
      <c r="AFR194" s="4"/>
      <c r="AFS194" s="4"/>
      <c r="AFT194" s="4"/>
      <c r="AFU194" s="4"/>
      <c r="AFV194" s="4"/>
      <c r="AFW194" s="4"/>
      <c r="AFX194" s="4"/>
      <c r="AFY194" s="4"/>
      <c r="AFZ194" s="4"/>
      <c r="AGA194" s="4"/>
      <c r="AGB194" s="4"/>
      <c r="AGC194" s="4"/>
      <c r="AGD194" s="4"/>
      <c r="AGE194" s="4"/>
      <c r="AGF194" s="4"/>
      <c r="AGG194" s="4"/>
      <c r="AGH194" s="4"/>
      <c r="AGI194" s="4"/>
      <c r="AGJ194" s="4"/>
      <c r="AGK194" s="4"/>
      <c r="AGL194" s="4"/>
      <c r="AGM194" s="4"/>
      <c r="AGN194" s="4"/>
      <c r="AGO194" s="4"/>
      <c r="AGP194" s="4"/>
      <c r="AGQ194" s="4"/>
      <c r="AGR194" s="4"/>
      <c r="AGS194" s="4"/>
      <c r="AGT194" s="4"/>
      <c r="AGU194" s="4"/>
    </row>
    <row r="195" spans="1:879" x14ac:dyDescent="0.2">
      <c r="A195" s="6"/>
      <c r="B195" s="7" t="s">
        <v>124</v>
      </c>
      <c r="C195" s="8">
        <v>2</v>
      </c>
      <c r="D195" s="8">
        <v>0</v>
      </c>
      <c r="E195" s="8">
        <v>2</v>
      </c>
      <c r="F195" s="8">
        <f t="shared" si="326"/>
        <v>2</v>
      </c>
      <c r="G195" s="8">
        <v>2</v>
      </c>
      <c r="H195" s="8">
        <v>0</v>
      </c>
      <c r="I195" s="8">
        <v>2</v>
      </c>
      <c r="J195" s="8">
        <f t="shared" si="327"/>
        <v>2</v>
      </c>
      <c r="K195" s="8">
        <v>2</v>
      </c>
      <c r="L195" s="8">
        <v>0</v>
      </c>
      <c r="M195" s="8">
        <v>2</v>
      </c>
      <c r="N195" s="8">
        <f t="shared" si="328"/>
        <v>2</v>
      </c>
      <c r="O195" s="8">
        <v>2</v>
      </c>
      <c r="P195" s="8">
        <v>0</v>
      </c>
      <c r="Q195" s="8">
        <v>2</v>
      </c>
      <c r="R195" s="8">
        <f t="shared" si="329"/>
        <v>2</v>
      </c>
      <c r="S195" s="8">
        <v>2</v>
      </c>
      <c r="T195" s="8">
        <v>0</v>
      </c>
      <c r="U195" s="8">
        <v>2</v>
      </c>
      <c r="V195" s="8">
        <f t="shared" si="330"/>
        <v>2</v>
      </c>
      <c r="W195" s="8">
        <v>2</v>
      </c>
      <c r="X195" s="8">
        <v>0</v>
      </c>
      <c r="Y195" s="8">
        <v>2</v>
      </c>
      <c r="Z195" s="8">
        <f t="shared" si="331"/>
        <v>2</v>
      </c>
      <c r="AA195" s="8">
        <v>2</v>
      </c>
      <c r="AB195" s="8">
        <v>0</v>
      </c>
      <c r="AC195" s="8">
        <v>2</v>
      </c>
      <c r="AD195" s="8">
        <f t="shared" si="332"/>
        <v>2</v>
      </c>
      <c r="AE195" s="8">
        <v>2</v>
      </c>
      <c r="AF195" s="8">
        <v>0</v>
      </c>
      <c r="AG195" s="8">
        <v>2</v>
      </c>
      <c r="AH195" s="8">
        <f t="shared" si="333"/>
        <v>2</v>
      </c>
      <c r="AI195" s="8">
        <v>2</v>
      </c>
      <c r="AJ195" s="8">
        <v>0</v>
      </c>
      <c r="AK195" s="8">
        <v>2</v>
      </c>
      <c r="AL195" s="8">
        <f t="shared" si="334"/>
        <v>2</v>
      </c>
      <c r="AM195" s="8">
        <v>2</v>
      </c>
      <c r="AN195" s="8">
        <v>0</v>
      </c>
      <c r="AO195" s="8">
        <v>2</v>
      </c>
      <c r="AP195" s="8">
        <f t="shared" si="335"/>
        <v>2</v>
      </c>
      <c r="AQ195" s="8">
        <v>2</v>
      </c>
      <c r="AR195" s="8">
        <v>0</v>
      </c>
      <c r="AS195" s="8">
        <v>2</v>
      </c>
      <c r="AT195" s="8">
        <f t="shared" si="336"/>
        <v>2</v>
      </c>
      <c r="AU195" s="8">
        <v>2</v>
      </c>
      <c r="AV195" s="8">
        <v>0</v>
      </c>
      <c r="AW195" s="8">
        <v>2</v>
      </c>
      <c r="AX195" s="8">
        <f t="shared" si="337"/>
        <v>2</v>
      </c>
      <c r="AY195" s="8">
        <v>2</v>
      </c>
      <c r="AZ195" s="8">
        <v>0</v>
      </c>
      <c r="BA195" s="8">
        <v>2</v>
      </c>
      <c r="BB195" s="8">
        <f t="shared" si="338"/>
        <v>2</v>
      </c>
      <c r="BC195" s="8">
        <v>2</v>
      </c>
      <c r="BD195" s="8">
        <v>0</v>
      </c>
      <c r="BE195" s="8">
        <v>2</v>
      </c>
      <c r="BF195" s="8">
        <f t="shared" si="339"/>
        <v>2</v>
      </c>
      <c r="BG195" s="8">
        <v>2</v>
      </c>
      <c r="BH195" s="8">
        <v>0</v>
      </c>
      <c r="BI195" s="8">
        <v>2</v>
      </c>
      <c r="BJ195" s="8">
        <f t="shared" si="340"/>
        <v>2</v>
      </c>
      <c r="BK195" s="8">
        <v>2</v>
      </c>
      <c r="BL195" s="8">
        <v>0</v>
      </c>
      <c r="BM195" s="8">
        <v>2</v>
      </c>
      <c r="BN195" s="8">
        <f t="shared" si="341"/>
        <v>2</v>
      </c>
      <c r="BO195" s="8">
        <v>2</v>
      </c>
      <c r="BP195" s="8">
        <v>0</v>
      </c>
      <c r="BQ195" s="8">
        <v>2</v>
      </c>
      <c r="BR195" s="8">
        <f t="shared" si="342"/>
        <v>2</v>
      </c>
      <c r="BS195" s="8">
        <v>2</v>
      </c>
      <c r="BT195" s="8">
        <v>0</v>
      </c>
      <c r="BU195" s="8">
        <v>2</v>
      </c>
      <c r="BV195" s="8">
        <f t="shared" si="343"/>
        <v>2</v>
      </c>
      <c r="BW195" s="8">
        <v>2</v>
      </c>
      <c r="BX195" s="8">
        <v>0</v>
      </c>
      <c r="BY195" s="8">
        <v>2</v>
      </c>
      <c r="BZ195" s="8">
        <f t="shared" si="344"/>
        <v>2</v>
      </c>
      <c r="CA195" s="8">
        <v>2</v>
      </c>
      <c r="CB195" s="8">
        <v>0</v>
      </c>
      <c r="CC195" s="8">
        <v>2</v>
      </c>
      <c r="CD195" s="8">
        <f t="shared" si="345"/>
        <v>2</v>
      </c>
      <c r="CE195" s="8">
        <v>2</v>
      </c>
      <c r="CF195" s="8">
        <v>0</v>
      </c>
      <c r="CG195" s="8">
        <v>2</v>
      </c>
      <c r="CH195" s="8">
        <f t="shared" si="346"/>
        <v>2</v>
      </c>
      <c r="CI195" s="8">
        <v>2</v>
      </c>
      <c r="CJ195" s="8">
        <v>0</v>
      </c>
      <c r="CK195" s="8">
        <v>2</v>
      </c>
      <c r="CL195" s="8">
        <f t="shared" si="347"/>
        <v>2</v>
      </c>
      <c r="CM195" s="8">
        <v>2</v>
      </c>
      <c r="CN195" s="8">
        <v>0</v>
      </c>
      <c r="CO195" s="8">
        <v>2</v>
      </c>
      <c r="CP195" s="8">
        <f t="shared" si="348"/>
        <v>2</v>
      </c>
      <c r="CQ195" s="8">
        <v>2</v>
      </c>
      <c r="CR195" s="8">
        <v>0</v>
      </c>
      <c r="CS195" s="8">
        <v>2</v>
      </c>
      <c r="CT195" s="8">
        <f t="shared" si="349"/>
        <v>2</v>
      </c>
      <c r="CU195" s="8">
        <v>2</v>
      </c>
      <c r="CV195" s="8">
        <v>0</v>
      </c>
      <c r="CW195" s="8">
        <v>2</v>
      </c>
      <c r="CX195" s="8">
        <f t="shared" si="350"/>
        <v>2</v>
      </c>
      <c r="CY195" s="8">
        <v>2</v>
      </c>
      <c r="CZ195" s="8">
        <v>0</v>
      </c>
      <c r="DA195" s="8">
        <v>2</v>
      </c>
      <c r="DB195" s="8">
        <f t="shared" si="351"/>
        <v>2</v>
      </c>
      <c r="DC195" s="8">
        <v>2</v>
      </c>
      <c r="DD195" s="8">
        <v>0</v>
      </c>
      <c r="DE195" s="8">
        <v>2</v>
      </c>
      <c r="DF195" s="8">
        <f t="shared" si="352"/>
        <v>2</v>
      </c>
      <c r="DG195" s="8">
        <v>2</v>
      </c>
      <c r="DH195" s="8">
        <v>0</v>
      </c>
      <c r="DI195" s="8">
        <v>2</v>
      </c>
      <c r="DJ195" s="8">
        <f t="shared" si="353"/>
        <v>2</v>
      </c>
      <c r="DK195" s="8">
        <v>2</v>
      </c>
      <c r="DL195" s="8">
        <v>0</v>
      </c>
      <c r="DM195" s="8">
        <v>2</v>
      </c>
      <c r="DN195" s="8">
        <f t="shared" si="354"/>
        <v>2</v>
      </c>
      <c r="DO195" s="8">
        <v>2</v>
      </c>
      <c r="DP195" s="8">
        <v>0</v>
      </c>
      <c r="DQ195" s="8">
        <v>2</v>
      </c>
      <c r="DR195" s="8">
        <f t="shared" si="355"/>
        <v>2</v>
      </c>
      <c r="DS195" s="8">
        <v>2</v>
      </c>
      <c r="DT195" s="8">
        <v>0</v>
      </c>
      <c r="DU195" s="8">
        <v>2</v>
      </c>
      <c r="DV195" s="8">
        <f t="shared" si="356"/>
        <v>2</v>
      </c>
      <c r="DW195" s="8">
        <v>2</v>
      </c>
      <c r="DX195" s="8">
        <v>0</v>
      </c>
      <c r="DY195" s="8">
        <v>2</v>
      </c>
      <c r="DZ195" s="8">
        <f t="shared" si="357"/>
        <v>2</v>
      </c>
      <c r="EA195" s="8">
        <v>2</v>
      </c>
      <c r="EB195" s="8">
        <v>0</v>
      </c>
      <c r="EC195" s="8">
        <v>2</v>
      </c>
      <c r="ED195" s="8">
        <f t="shared" si="358"/>
        <v>2</v>
      </c>
      <c r="EE195" s="8">
        <v>2</v>
      </c>
      <c r="EF195" s="8">
        <v>0</v>
      </c>
      <c r="EG195" s="8">
        <v>2</v>
      </c>
      <c r="EH195" s="8">
        <f t="shared" si="359"/>
        <v>2</v>
      </c>
      <c r="EI195" s="8">
        <v>2</v>
      </c>
      <c r="EJ195" s="8">
        <v>0</v>
      </c>
      <c r="EK195" s="8">
        <v>2</v>
      </c>
      <c r="EL195" s="8">
        <f t="shared" si="360"/>
        <v>2</v>
      </c>
      <c r="EM195" s="8">
        <v>2</v>
      </c>
      <c r="EN195" s="8">
        <v>0</v>
      </c>
      <c r="EO195" s="8">
        <v>2</v>
      </c>
      <c r="EP195" s="8">
        <f t="shared" si="361"/>
        <v>2</v>
      </c>
      <c r="EQ195" s="8">
        <v>2</v>
      </c>
      <c r="ER195" s="8">
        <v>0</v>
      </c>
      <c r="ES195" s="8">
        <v>2</v>
      </c>
      <c r="ET195" s="8">
        <f t="shared" si="362"/>
        <v>2</v>
      </c>
      <c r="EU195" s="8">
        <v>2</v>
      </c>
      <c r="EV195" s="8">
        <v>0</v>
      </c>
      <c r="EW195" s="8">
        <v>2</v>
      </c>
      <c r="EX195" s="8">
        <f t="shared" si="363"/>
        <v>2</v>
      </c>
      <c r="EY195" s="8">
        <v>2</v>
      </c>
      <c r="EZ195" s="8">
        <v>0</v>
      </c>
      <c r="FA195" s="8">
        <v>2</v>
      </c>
      <c r="FB195" s="8">
        <f t="shared" si="364"/>
        <v>2</v>
      </c>
      <c r="FC195" s="8">
        <v>2</v>
      </c>
      <c r="FD195" s="8">
        <v>0</v>
      </c>
      <c r="FE195" s="8">
        <v>2</v>
      </c>
      <c r="FF195" s="8">
        <f t="shared" si="365"/>
        <v>2</v>
      </c>
      <c r="FG195" s="8">
        <v>2</v>
      </c>
      <c r="FH195" s="8">
        <v>0</v>
      </c>
      <c r="FI195" s="8">
        <v>2</v>
      </c>
      <c r="FJ195" s="8">
        <f t="shared" si="366"/>
        <v>2</v>
      </c>
      <c r="FK195" s="8">
        <v>2</v>
      </c>
      <c r="FL195" s="8">
        <v>0</v>
      </c>
      <c r="FM195" s="8">
        <v>2</v>
      </c>
      <c r="FN195" s="8">
        <f t="shared" si="367"/>
        <v>2</v>
      </c>
      <c r="FO195" s="8">
        <v>2</v>
      </c>
      <c r="FP195" s="8">
        <v>0</v>
      </c>
      <c r="FQ195" s="8">
        <v>2</v>
      </c>
      <c r="FR195" s="8">
        <f t="shared" si="368"/>
        <v>2</v>
      </c>
      <c r="FS195" s="8">
        <v>2</v>
      </c>
      <c r="FT195" s="8">
        <v>0</v>
      </c>
      <c r="FU195" s="8">
        <v>2</v>
      </c>
      <c r="FV195" s="8">
        <f t="shared" si="369"/>
        <v>2</v>
      </c>
      <c r="FW195" s="8">
        <v>2</v>
      </c>
      <c r="FX195" s="8">
        <v>0</v>
      </c>
      <c r="FY195" s="8">
        <v>2</v>
      </c>
      <c r="FZ195" s="8">
        <f t="shared" si="370"/>
        <v>2</v>
      </c>
      <c r="GA195" s="8">
        <v>2</v>
      </c>
      <c r="GB195" s="8">
        <v>0</v>
      </c>
      <c r="GC195" s="8">
        <v>2</v>
      </c>
      <c r="GD195" s="8">
        <f t="shared" si="371"/>
        <v>2</v>
      </c>
      <c r="GE195" s="8">
        <v>2</v>
      </c>
      <c r="GF195" s="8">
        <v>0</v>
      </c>
      <c r="GG195" s="8">
        <v>2</v>
      </c>
      <c r="GH195" s="8">
        <f t="shared" si="372"/>
        <v>2</v>
      </c>
      <c r="GI195" s="8">
        <v>2</v>
      </c>
      <c r="GJ195" s="8">
        <v>0</v>
      </c>
      <c r="GK195" s="8">
        <v>2</v>
      </c>
      <c r="GL195" s="8">
        <f t="shared" si="373"/>
        <v>2</v>
      </c>
      <c r="GM195" s="8">
        <v>2</v>
      </c>
      <c r="GN195" s="8">
        <v>0</v>
      </c>
      <c r="GO195" s="8">
        <v>2</v>
      </c>
      <c r="GP195" s="8">
        <f t="shared" si="374"/>
        <v>2</v>
      </c>
      <c r="GQ195" s="8">
        <v>2</v>
      </c>
      <c r="GR195" s="8">
        <v>0</v>
      </c>
      <c r="GS195" s="8">
        <v>2</v>
      </c>
      <c r="GT195" s="8">
        <f t="shared" si="375"/>
        <v>2</v>
      </c>
      <c r="GU195" s="8">
        <v>2</v>
      </c>
      <c r="GV195" s="8">
        <v>0</v>
      </c>
      <c r="GW195" s="8">
        <v>2</v>
      </c>
      <c r="GX195" s="8">
        <f t="shared" si="376"/>
        <v>2</v>
      </c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  <c r="KW195" s="4"/>
      <c r="KX195" s="4"/>
      <c r="KY195" s="4"/>
      <c r="KZ195" s="4"/>
      <c r="LA195" s="4"/>
      <c r="LB195" s="4"/>
      <c r="LC195" s="4"/>
      <c r="LD195" s="4"/>
      <c r="LE195" s="4"/>
      <c r="LF195" s="4"/>
      <c r="LG195" s="4"/>
      <c r="LH195" s="4"/>
      <c r="LI195" s="4"/>
      <c r="LJ195" s="4"/>
      <c r="LK195" s="4"/>
      <c r="LL195" s="4"/>
      <c r="LM195" s="4"/>
      <c r="LN195" s="4"/>
      <c r="LO195" s="4"/>
      <c r="LP195" s="4"/>
      <c r="LQ195" s="4"/>
      <c r="LR195" s="4"/>
      <c r="LS195" s="4"/>
      <c r="LT195" s="4"/>
      <c r="LU195" s="4"/>
      <c r="LV195" s="4"/>
      <c r="LW195" s="4"/>
      <c r="LX195" s="4"/>
      <c r="LY195" s="4"/>
      <c r="LZ195" s="4"/>
      <c r="MA195" s="4"/>
      <c r="MB195" s="4"/>
      <c r="MC195" s="4"/>
      <c r="MD195" s="4"/>
      <c r="ME195" s="4"/>
      <c r="MF195" s="4"/>
      <c r="MG195" s="4"/>
      <c r="MH195" s="4"/>
      <c r="MI195" s="4"/>
      <c r="MJ195" s="4"/>
      <c r="MK195" s="4"/>
      <c r="ML195" s="4"/>
      <c r="MM195" s="4"/>
      <c r="MN195" s="4"/>
      <c r="MO195" s="4"/>
      <c r="MP195" s="4"/>
      <c r="MQ195" s="4"/>
      <c r="MR195" s="4"/>
      <c r="MS195" s="4"/>
      <c r="MT195" s="4"/>
      <c r="MU195" s="4"/>
      <c r="MV195" s="4"/>
      <c r="MW195" s="4"/>
      <c r="MX195" s="4"/>
      <c r="MY195" s="4"/>
      <c r="MZ195" s="4"/>
      <c r="NA195" s="4"/>
      <c r="NB195" s="4"/>
      <c r="NC195" s="4"/>
      <c r="ND195" s="4"/>
      <c r="NE195" s="4"/>
      <c r="NF195" s="4"/>
      <c r="NG195" s="4"/>
      <c r="NH195" s="4"/>
      <c r="NI195" s="4"/>
      <c r="NJ195" s="4"/>
      <c r="NK195" s="4"/>
      <c r="NL195" s="4"/>
      <c r="NM195" s="4"/>
      <c r="NN195" s="4"/>
      <c r="NO195" s="4"/>
      <c r="NP195" s="4"/>
      <c r="NQ195" s="4"/>
      <c r="NR195" s="4"/>
      <c r="NS195" s="4"/>
      <c r="NT195" s="4"/>
      <c r="NU195" s="4"/>
      <c r="NV195" s="4"/>
      <c r="NW195" s="4"/>
      <c r="NX195" s="4"/>
      <c r="NY195" s="4"/>
      <c r="NZ195" s="4"/>
      <c r="OA195" s="4"/>
      <c r="OB195" s="4"/>
      <c r="OC195" s="4"/>
      <c r="OD195" s="4"/>
      <c r="OE195" s="4"/>
      <c r="OF195" s="4"/>
      <c r="OG195" s="4"/>
      <c r="OH195" s="4"/>
      <c r="OI195" s="4"/>
      <c r="OJ195" s="4"/>
      <c r="OK195" s="4"/>
      <c r="OL195" s="4"/>
      <c r="OM195" s="4"/>
      <c r="ON195" s="4"/>
      <c r="OO195" s="4"/>
      <c r="OP195" s="4"/>
      <c r="OQ195" s="4"/>
      <c r="OR195" s="4"/>
      <c r="OS195" s="4"/>
      <c r="OT195" s="4"/>
      <c r="OU195" s="4"/>
      <c r="OV195" s="4"/>
      <c r="OW195" s="4"/>
      <c r="OX195" s="4"/>
      <c r="OY195" s="4"/>
      <c r="OZ195" s="4"/>
      <c r="PA195" s="4"/>
      <c r="PB195" s="4"/>
      <c r="PC195" s="4"/>
      <c r="PD195" s="4"/>
      <c r="PE195" s="4"/>
      <c r="PF195" s="4"/>
      <c r="PG195" s="4"/>
      <c r="PH195" s="4"/>
      <c r="PI195" s="4"/>
      <c r="PJ195" s="4"/>
      <c r="PK195" s="4"/>
      <c r="PL195" s="4"/>
      <c r="PM195" s="4"/>
      <c r="PN195" s="4"/>
      <c r="PO195" s="4"/>
      <c r="PP195" s="4"/>
      <c r="PQ195" s="4"/>
      <c r="PR195" s="4"/>
      <c r="PS195" s="4"/>
      <c r="PT195" s="4"/>
      <c r="PU195" s="4"/>
      <c r="PV195" s="4"/>
      <c r="PW195" s="4"/>
      <c r="PX195" s="4"/>
      <c r="PY195" s="4"/>
      <c r="PZ195" s="4"/>
      <c r="QA195" s="4"/>
      <c r="QB195" s="4"/>
      <c r="QC195" s="4"/>
      <c r="QD195" s="4"/>
      <c r="QE195" s="4"/>
      <c r="QF195" s="4"/>
      <c r="QG195" s="4"/>
      <c r="QH195" s="4"/>
      <c r="QI195" s="4"/>
      <c r="QJ195" s="4"/>
      <c r="QK195" s="4"/>
      <c r="QL195" s="4"/>
      <c r="QM195" s="4"/>
      <c r="QN195" s="4"/>
      <c r="QO195" s="4"/>
      <c r="QP195" s="4"/>
      <c r="QQ195" s="4"/>
      <c r="QR195" s="4"/>
      <c r="QS195" s="4"/>
      <c r="QT195" s="4"/>
      <c r="QU195" s="4"/>
      <c r="QV195" s="4"/>
      <c r="QW195" s="4"/>
      <c r="QX195" s="4"/>
      <c r="QY195" s="4"/>
      <c r="QZ195" s="4"/>
      <c r="RA195" s="4"/>
      <c r="RB195" s="4"/>
      <c r="RC195" s="4"/>
      <c r="RD195" s="4"/>
      <c r="RE195" s="4"/>
      <c r="RF195" s="4"/>
      <c r="RG195" s="4"/>
      <c r="RH195" s="4"/>
      <c r="RI195" s="4"/>
      <c r="RJ195" s="4"/>
      <c r="RK195" s="4"/>
      <c r="RL195" s="4"/>
      <c r="RM195" s="4"/>
      <c r="RN195" s="4"/>
      <c r="RO195" s="4"/>
      <c r="RP195" s="4"/>
      <c r="RQ195" s="4"/>
      <c r="RR195" s="4"/>
      <c r="RS195" s="4"/>
      <c r="RT195" s="4"/>
      <c r="RU195" s="4"/>
      <c r="RV195" s="4"/>
      <c r="RW195" s="4"/>
      <c r="RX195" s="4"/>
      <c r="RY195" s="4"/>
      <c r="RZ195" s="4"/>
      <c r="SA195" s="4"/>
      <c r="SB195" s="4"/>
      <c r="SC195" s="4"/>
      <c r="SD195" s="4"/>
      <c r="SE195" s="4"/>
      <c r="SF195" s="4"/>
      <c r="SG195" s="4"/>
      <c r="SH195" s="4"/>
      <c r="SI195" s="4"/>
      <c r="SJ195" s="4"/>
      <c r="SK195" s="4"/>
      <c r="SL195" s="4"/>
      <c r="SM195" s="4"/>
      <c r="SN195" s="4"/>
      <c r="SO195" s="4"/>
      <c r="SP195" s="4"/>
      <c r="SQ195" s="4"/>
      <c r="SR195" s="4"/>
      <c r="SS195" s="4"/>
      <c r="ST195" s="4"/>
      <c r="SU195" s="4"/>
      <c r="SV195" s="4"/>
      <c r="SW195" s="4"/>
      <c r="SX195" s="4"/>
      <c r="SY195" s="4"/>
      <c r="SZ195" s="4"/>
      <c r="TA195" s="4"/>
      <c r="TB195" s="4"/>
      <c r="TC195" s="4"/>
      <c r="TD195" s="4"/>
      <c r="TE195" s="4"/>
      <c r="TF195" s="4"/>
      <c r="TG195" s="4"/>
      <c r="TH195" s="4"/>
      <c r="TI195" s="4"/>
      <c r="TJ195" s="4"/>
      <c r="TK195" s="4"/>
      <c r="TL195" s="4"/>
      <c r="TM195" s="4"/>
      <c r="TN195" s="4"/>
      <c r="TO195" s="4"/>
      <c r="TP195" s="4"/>
      <c r="TQ195" s="4"/>
      <c r="TR195" s="4"/>
      <c r="TS195" s="4"/>
      <c r="TT195" s="4"/>
      <c r="TU195" s="4"/>
      <c r="TV195" s="4"/>
      <c r="TW195" s="4"/>
      <c r="TX195" s="4"/>
      <c r="TY195" s="4"/>
      <c r="TZ195" s="4"/>
      <c r="UA195" s="4"/>
      <c r="UB195" s="4"/>
      <c r="UC195" s="4"/>
      <c r="UD195" s="4"/>
      <c r="UE195" s="4"/>
      <c r="UF195" s="4"/>
      <c r="UG195" s="4"/>
      <c r="UH195" s="4"/>
      <c r="UI195" s="4"/>
      <c r="UJ195" s="4"/>
      <c r="UK195" s="4"/>
      <c r="UL195" s="4"/>
      <c r="UM195" s="4"/>
      <c r="UN195" s="4"/>
      <c r="UO195" s="4"/>
      <c r="UP195" s="4"/>
      <c r="UQ195" s="4"/>
      <c r="UR195" s="4"/>
      <c r="US195" s="4"/>
      <c r="UT195" s="4"/>
      <c r="UU195" s="4"/>
      <c r="UV195" s="4"/>
      <c r="UW195" s="4"/>
      <c r="UX195" s="4"/>
      <c r="UY195" s="4"/>
      <c r="UZ195" s="4"/>
      <c r="VA195" s="4"/>
      <c r="VB195" s="4"/>
      <c r="VC195" s="4"/>
      <c r="VD195" s="4"/>
      <c r="VE195" s="4"/>
      <c r="VF195" s="4"/>
      <c r="VG195" s="4"/>
      <c r="VH195" s="4"/>
      <c r="VI195" s="4"/>
      <c r="VJ195" s="4"/>
      <c r="VK195" s="4"/>
      <c r="VL195" s="4"/>
      <c r="VM195" s="4"/>
      <c r="VN195" s="4"/>
      <c r="VO195" s="4"/>
      <c r="VP195" s="4"/>
      <c r="VQ195" s="4"/>
      <c r="VR195" s="4"/>
      <c r="VS195" s="4"/>
      <c r="VT195" s="4"/>
      <c r="VU195" s="4"/>
      <c r="VV195" s="4"/>
      <c r="VW195" s="4"/>
      <c r="VX195" s="4"/>
      <c r="VY195" s="4"/>
      <c r="VZ195" s="4"/>
      <c r="WA195" s="4"/>
      <c r="WB195" s="4"/>
      <c r="WC195" s="4"/>
      <c r="WD195" s="4"/>
      <c r="WE195" s="4"/>
      <c r="WF195" s="4"/>
      <c r="WG195" s="4"/>
      <c r="WH195" s="4"/>
      <c r="WI195" s="4"/>
      <c r="WJ195" s="4"/>
      <c r="WK195" s="4"/>
      <c r="WL195" s="4"/>
      <c r="WM195" s="4"/>
      <c r="WN195" s="4"/>
      <c r="WO195" s="4"/>
      <c r="WP195" s="4"/>
      <c r="WQ195" s="4"/>
      <c r="WR195" s="4"/>
      <c r="WS195" s="4"/>
      <c r="WT195" s="4"/>
      <c r="WU195" s="4"/>
      <c r="WV195" s="4"/>
      <c r="WW195" s="4"/>
      <c r="WX195" s="4"/>
      <c r="WY195" s="4"/>
      <c r="WZ195" s="4"/>
      <c r="XA195" s="4"/>
      <c r="XB195" s="4"/>
      <c r="XC195" s="4"/>
      <c r="XD195" s="4"/>
      <c r="XE195" s="4"/>
      <c r="XF195" s="4"/>
      <c r="XG195" s="4"/>
      <c r="XH195" s="4"/>
      <c r="XI195" s="4"/>
      <c r="XJ195" s="4"/>
      <c r="XK195" s="4"/>
      <c r="XL195" s="4"/>
      <c r="XM195" s="4"/>
      <c r="XN195" s="4"/>
      <c r="XO195" s="4"/>
      <c r="XP195" s="4"/>
      <c r="XQ195" s="4"/>
      <c r="XR195" s="4"/>
      <c r="XS195" s="4"/>
      <c r="XT195" s="4"/>
      <c r="XU195" s="4"/>
      <c r="XV195" s="4"/>
      <c r="XW195" s="4"/>
      <c r="XX195" s="4"/>
      <c r="XY195" s="4"/>
      <c r="XZ195" s="4"/>
      <c r="YA195" s="4"/>
      <c r="YB195" s="4"/>
      <c r="YC195" s="4"/>
      <c r="YD195" s="4"/>
      <c r="YE195" s="4"/>
      <c r="YF195" s="4"/>
      <c r="YG195" s="4"/>
      <c r="YH195" s="4"/>
      <c r="YI195" s="4"/>
      <c r="YJ195" s="4"/>
      <c r="YK195" s="4"/>
      <c r="YL195" s="4"/>
      <c r="YM195" s="4"/>
      <c r="YN195" s="4"/>
      <c r="YO195" s="4"/>
      <c r="YP195" s="4"/>
      <c r="YQ195" s="4"/>
      <c r="YR195" s="4"/>
      <c r="YS195" s="4"/>
      <c r="YT195" s="4"/>
      <c r="YU195" s="4"/>
      <c r="YV195" s="4"/>
      <c r="YW195" s="4"/>
      <c r="YX195" s="4"/>
      <c r="YY195" s="4"/>
      <c r="YZ195" s="4"/>
      <c r="ZA195" s="4"/>
      <c r="ZB195" s="4"/>
      <c r="ZC195" s="4"/>
      <c r="ZD195" s="4"/>
      <c r="ZE195" s="4"/>
      <c r="ZF195" s="4"/>
      <c r="ZG195" s="4"/>
      <c r="ZH195" s="4"/>
      <c r="ZI195" s="4"/>
      <c r="ZJ195" s="4"/>
      <c r="ZK195" s="4"/>
      <c r="ZL195" s="4"/>
      <c r="ZM195" s="4"/>
      <c r="ZN195" s="4"/>
      <c r="ZO195" s="4"/>
      <c r="ZP195" s="4"/>
      <c r="ZQ195" s="4"/>
      <c r="ZR195" s="4"/>
      <c r="ZS195" s="4"/>
      <c r="ZT195" s="4"/>
      <c r="ZU195" s="4"/>
      <c r="ZV195" s="4"/>
      <c r="ZW195" s="4"/>
      <c r="ZX195" s="4"/>
      <c r="ZY195" s="4"/>
      <c r="ZZ195" s="4"/>
      <c r="AAA195" s="4"/>
      <c r="AAB195" s="4"/>
      <c r="AAC195" s="4"/>
      <c r="AAD195" s="4"/>
      <c r="AAE195" s="4"/>
      <c r="AAF195" s="4"/>
      <c r="AAG195" s="4"/>
      <c r="AAH195" s="4"/>
      <c r="AAI195" s="4"/>
      <c r="AAJ195" s="4"/>
      <c r="AAK195" s="4"/>
      <c r="AAL195" s="4"/>
      <c r="AAM195" s="4"/>
      <c r="AAN195" s="4"/>
      <c r="AAO195" s="4"/>
      <c r="AAP195" s="4"/>
      <c r="AAQ195" s="4"/>
      <c r="AAR195" s="4"/>
      <c r="AAS195" s="4"/>
      <c r="AAT195" s="4"/>
      <c r="AAU195" s="4"/>
      <c r="AAV195" s="4"/>
      <c r="AAW195" s="4"/>
      <c r="AAX195" s="4"/>
      <c r="AAY195" s="4"/>
      <c r="AAZ195" s="4"/>
      <c r="ABA195" s="4"/>
      <c r="ABB195" s="4"/>
      <c r="ABC195" s="4"/>
      <c r="ABD195" s="4"/>
      <c r="ABE195" s="4"/>
      <c r="ABF195" s="4"/>
      <c r="ABG195" s="4"/>
      <c r="ABH195" s="4"/>
      <c r="ABI195" s="4"/>
      <c r="ABJ195" s="4"/>
      <c r="ABK195" s="4"/>
      <c r="ABL195" s="4"/>
      <c r="ABM195" s="4"/>
      <c r="ABN195" s="4"/>
      <c r="ABO195" s="4"/>
      <c r="ABP195" s="4"/>
      <c r="ABQ195" s="4"/>
      <c r="ABR195" s="4"/>
      <c r="ABS195" s="4"/>
      <c r="ABT195" s="4"/>
      <c r="ABU195" s="4"/>
      <c r="ABV195" s="4"/>
      <c r="ABW195" s="4"/>
      <c r="ABX195" s="4"/>
      <c r="ABY195" s="4"/>
      <c r="ABZ195" s="4"/>
      <c r="ACA195" s="4"/>
      <c r="ACB195" s="4"/>
      <c r="ACC195" s="4"/>
      <c r="ACD195" s="4"/>
      <c r="ACE195" s="4"/>
      <c r="ACF195" s="4"/>
      <c r="ACG195" s="4"/>
      <c r="ACH195" s="4"/>
      <c r="ACI195" s="4"/>
      <c r="ACJ195" s="4"/>
      <c r="ACK195" s="4"/>
      <c r="ACL195" s="4"/>
      <c r="ACM195" s="4"/>
      <c r="ACN195" s="4"/>
      <c r="ACO195" s="4"/>
      <c r="ACP195" s="4"/>
      <c r="ACQ195" s="4"/>
      <c r="ACR195" s="4"/>
      <c r="ACS195" s="4"/>
      <c r="ACT195" s="4"/>
      <c r="ACU195" s="4"/>
      <c r="ACV195" s="4"/>
      <c r="ACW195" s="4"/>
      <c r="ACX195" s="4"/>
      <c r="ACY195" s="4"/>
      <c r="ACZ195" s="4"/>
      <c r="ADA195" s="4"/>
      <c r="ADB195" s="4"/>
      <c r="ADC195" s="4"/>
      <c r="ADD195" s="4"/>
      <c r="ADE195" s="4"/>
      <c r="ADF195" s="4"/>
      <c r="ADG195" s="4"/>
      <c r="ADH195" s="4"/>
      <c r="ADI195" s="4"/>
      <c r="ADJ195" s="4"/>
      <c r="ADK195" s="4"/>
      <c r="ADL195" s="4"/>
      <c r="ADM195" s="4"/>
      <c r="ADN195" s="4"/>
      <c r="ADO195" s="4"/>
      <c r="ADP195" s="4"/>
      <c r="ADQ195" s="4"/>
      <c r="ADR195" s="4"/>
      <c r="ADS195" s="4"/>
      <c r="ADT195" s="4"/>
      <c r="ADU195" s="4"/>
      <c r="ADV195" s="4"/>
      <c r="ADW195" s="4"/>
      <c r="ADX195" s="4"/>
      <c r="ADY195" s="4"/>
      <c r="ADZ195" s="4"/>
      <c r="AEA195" s="4"/>
      <c r="AEB195" s="4"/>
      <c r="AEC195" s="4"/>
      <c r="AED195" s="4"/>
      <c r="AEE195" s="4"/>
      <c r="AEF195" s="4"/>
      <c r="AEG195" s="4"/>
      <c r="AEH195" s="4"/>
      <c r="AEI195" s="4"/>
      <c r="AEJ195" s="4"/>
      <c r="AEK195" s="4"/>
      <c r="AEL195" s="4"/>
      <c r="AEM195" s="4"/>
      <c r="AEN195" s="4"/>
      <c r="AEO195" s="4"/>
      <c r="AEP195" s="4"/>
      <c r="AEQ195" s="4"/>
      <c r="AER195" s="4"/>
      <c r="AES195" s="4"/>
      <c r="AET195" s="4"/>
      <c r="AEU195" s="4"/>
      <c r="AEV195" s="4"/>
      <c r="AEW195" s="4"/>
      <c r="AEX195" s="4"/>
      <c r="AEY195" s="4"/>
      <c r="AEZ195" s="4"/>
      <c r="AFA195" s="4"/>
      <c r="AFB195" s="4"/>
      <c r="AFC195" s="4"/>
      <c r="AFD195" s="4"/>
      <c r="AFE195" s="4"/>
      <c r="AFF195" s="4"/>
      <c r="AFG195" s="4"/>
      <c r="AFH195" s="4"/>
      <c r="AFI195" s="4"/>
      <c r="AFJ195" s="4"/>
      <c r="AFK195" s="4"/>
      <c r="AFL195" s="4"/>
      <c r="AFM195" s="4"/>
      <c r="AFN195" s="4"/>
      <c r="AFO195" s="4"/>
      <c r="AFP195" s="4"/>
      <c r="AFQ195" s="4"/>
      <c r="AFR195" s="4"/>
      <c r="AFS195" s="4"/>
      <c r="AFT195" s="4"/>
      <c r="AFU195" s="4"/>
      <c r="AFV195" s="4"/>
      <c r="AFW195" s="4"/>
      <c r="AFX195" s="4"/>
      <c r="AFY195" s="4"/>
      <c r="AFZ195" s="4"/>
      <c r="AGA195" s="4"/>
      <c r="AGB195" s="4"/>
      <c r="AGC195" s="4"/>
      <c r="AGD195" s="4"/>
      <c r="AGE195" s="4"/>
      <c r="AGF195" s="4"/>
      <c r="AGG195" s="4"/>
      <c r="AGH195" s="4"/>
      <c r="AGI195" s="4"/>
      <c r="AGJ195" s="4"/>
      <c r="AGK195" s="4"/>
      <c r="AGL195" s="4"/>
      <c r="AGM195" s="4"/>
      <c r="AGN195" s="4"/>
      <c r="AGO195" s="4"/>
      <c r="AGP195" s="4"/>
      <c r="AGQ195" s="4"/>
      <c r="AGR195" s="4"/>
      <c r="AGS195" s="4"/>
      <c r="AGT195" s="4"/>
      <c r="AGU195" s="4"/>
    </row>
    <row r="196" spans="1:879" x14ac:dyDescent="0.2">
      <c r="A196" s="6"/>
      <c r="B196" s="7" t="s">
        <v>126</v>
      </c>
      <c r="C196" s="8">
        <v>4</v>
      </c>
      <c r="D196" s="8">
        <v>4</v>
      </c>
      <c r="E196" s="8">
        <v>3</v>
      </c>
      <c r="F196" s="8">
        <f t="shared" si="326"/>
        <v>7</v>
      </c>
      <c r="G196" s="8">
        <v>4</v>
      </c>
      <c r="H196" s="8">
        <v>4</v>
      </c>
      <c r="I196" s="8">
        <v>3</v>
      </c>
      <c r="J196" s="8">
        <f t="shared" si="327"/>
        <v>7</v>
      </c>
      <c r="K196" s="8">
        <v>4</v>
      </c>
      <c r="L196" s="8">
        <v>4</v>
      </c>
      <c r="M196" s="8">
        <v>3</v>
      </c>
      <c r="N196" s="8">
        <f t="shared" si="328"/>
        <v>7</v>
      </c>
      <c r="O196" s="8">
        <v>4</v>
      </c>
      <c r="P196" s="8">
        <v>4</v>
      </c>
      <c r="Q196" s="8">
        <v>3</v>
      </c>
      <c r="R196" s="8">
        <f t="shared" si="329"/>
        <v>7</v>
      </c>
      <c r="S196" s="8">
        <v>4</v>
      </c>
      <c r="T196" s="8">
        <v>4</v>
      </c>
      <c r="U196" s="8">
        <v>3</v>
      </c>
      <c r="V196" s="8">
        <f t="shared" si="330"/>
        <v>7</v>
      </c>
      <c r="W196" s="8">
        <v>4</v>
      </c>
      <c r="X196" s="8">
        <v>4</v>
      </c>
      <c r="Y196" s="8">
        <v>3</v>
      </c>
      <c r="Z196" s="8">
        <f t="shared" si="331"/>
        <v>7</v>
      </c>
      <c r="AA196" s="8">
        <v>4</v>
      </c>
      <c r="AB196" s="8">
        <v>4</v>
      </c>
      <c r="AC196" s="8">
        <v>3</v>
      </c>
      <c r="AD196" s="8">
        <f t="shared" si="332"/>
        <v>7</v>
      </c>
      <c r="AE196" s="8">
        <v>4</v>
      </c>
      <c r="AF196" s="8">
        <v>4</v>
      </c>
      <c r="AG196" s="8">
        <v>3</v>
      </c>
      <c r="AH196" s="8">
        <f t="shared" si="333"/>
        <v>7</v>
      </c>
      <c r="AI196" s="8">
        <v>4</v>
      </c>
      <c r="AJ196" s="8">
        <v>4</v>
      </c>
      <c r="AK196" s="8">
        <v>3</v>
      </c>
      <c r="AL196" s="8">
        <f t="shared" si="334"/>
        <v>7</v>
      </c>
      <c r="AM196" s="8">
        <v>4</v>
      </c>
      <c r="AN196" s="8">
        <v>4</v>
      </c>
      <c r="AO196" s="8">
        <v>3</v>
      </c>
      <c r="AP196" s="8">
        <f t="shared" si="335"/>
        <v>7</v>
      </c>
      <c r="AQ196" s="8">
        <v>4</v>
      </c>
      <c r="AR196" s="8">
        <v>4</v>
      </c>
      <c r="AS196" s="8">
        <v>3</v>
      </c>
      <c r="AT196" s="8">
        <f t="shared" si="336"/>
        <v>7</v>
      </c>
      <c r="AU196" s="8">
        <v>4</v>
      </c>
      <c r="AV196" s="8">
        <v>4</v>
      </c>
      <c r="AW196" s="8">
        <v>3</v>
      </c>
      <c r="AX196" s="8">
        <f t="shared" si="337"/>
        <v>7</v>
      </c>
      <c r="AY196" s="8">
        <v>4</v>
      </c>
      <c r="AZ196" s="8">
        <v>4</v>
      </c>
      <c r="BA196" s="8">
        <v>3</v>
      </c>
      <c r="BB196" s="8">
        <f t="shared" si="338"/>
        <v>7</v>
      </c>
      <c r="BC196" s="8">
        <v>4</v>
      </c>
      <c r="BD196" s="8">
        <v>4</v>
      </c>
      <c r="BE196" s="8">
        <v>3</v>
      </c>
      <c r="BF196" s="8">
        <f t="shared" si="339"/>
        <v>7</v>
      </c>
      <c r="BG196" s="8">
        <v>4</v>
      </c>
      <c r="BH196" s="8">
        <v>4</v>
      </c>
      <c r="BI196" s="8">
        <v>3</v>
      </c>
      <c r="BJ196" s="8">
        <f t="shared" si="340"/>
        <v>7</v>
      </c>
      <c r="BK196" s="8">
        <v>4</v>
      </c>
      <c r="BL196" s="8">
        <v>4</v>
      </c>
      <c r="BM196" s="8">
        <v>3</v>
      </c>
      <c r="BN196" s="8">
        <f t="shared" si="341"/>
        <v>7</v>
      </c>
      <c r="BO196" s="8">
        <v>4</v>
      </c>
      <c r="BP196" s="8">
        <v>4</v>
      </c>
      <c r="BQ196" s="8">
        <v>3</v>
      </c>
      <c r="BR196" s="8">
        <f t="shared" si="342"/>
        <v>7</v>
      </c>
      <c r="BS196" s="8">
        <v>4</v>
      </c>
      <c r="BT196" s="8">
        <v>4</v>
      </c>
      <c r="BU196" s="8">
        <v>3</v>
      </c>
      <c r="BV196" s="8">
        <f t="shared" si="343"/>
        <v>7</v>
      </c>
      <c r="BW196" s="8">
        <v>4</v>
      </c>
      <c r="BX196" s="8">
        <v>4</v>
      </c>
      <c r="BY196" s="8">
        <v>3</v>
      </c>
      <c r="BZ196" s="8">
        <f t="shared" si="344"/>
        <v>7</v>
      </c>
      <c r="CA196" s="8">
        <v>4</v>
      </c>
      <c r="CB196" s="8">
        <v>4</v>
      </c>
      <c r="CC196" s="8">
        <v>3</v>
      </c>
      <c r="CD196" s="8">
        <f t="shared" si="345"/>
        <v>7</v>
      </c>
      <c r="CE196" s="8">
        <v>4</v>
      </c>
      <c r="CF196" s="8">
        <v>4</v>
      </c>
      <c r="CG196" s="8">
        <v>3</v>
      </c>
      <c r="CH196" s="8">
        <f t="shared" si="346"/>
        <v>7</v>
      </c>
      <c r="CI196" s="8">
        <v>4</v>
      </c>
      <c r="CJ196" s="8">
        <v>4</v>
      </c>
      <c r="CK196" s="8">
        <v>3</v>
      </c>
      <c r="CL196" s="8">
        <f t="shared" si="347"/>
        <v>7</v>
      </c>
      <c r="CM196" s="8">
        <v>4</v>
      </c>
      <c r="CN196" s="8">
        <v>4</v>
      </c>
      <c r="CO196" s="8">
        <v>3</v>
      </c>
      <c r="CP196" s="8">
        <f t="shared" si="348"/>
        <v>7</v>
      </c>
      <c r="CQ196" s="8">
        <v>4</v>
      </c>
      <c r="CR196" s="8">
        <v>4</v>
      </c>
      <c r="CS196" s="8">
        <v>3</v>
      </c>
      <c r="CT196" s="8">
        <f t="shared" si="349"/>
        <v>7</v>
      </c>
      <c r="CU196" s="8">
        <v>4</v>
      </c>
      <c r="CV196" s="8">
        <v>4</v>
      </c>
      <c r="CW196" s="8">
        <v>3</v>
      </c>
      <c r="CX196" s="8">
        <f t="shared" si="350"/>
        <v>7</v>
      </c>
      <c r="CY196" s="8">
        <v>4</v>
      </c>
      <c r="CZ196" s="8">
        <v>4</v>
      </c>
      <c r="DA196" s="8">
        <v>3</v>
      </c>
      <c r="DB196" s="8">
        <f t="shared" si="351"/>
        <v>7</v>
      </c>
      <c r="DC196" s="8">
        <v>4</v>
      </c>
      <c r="DD196" s="8">
        <v>3</v>
      </c>
      <c r="DE196" s="8">
        <v>3</v>
      </c>
      <c r="DF196" s="8">
        <f t="shared" si="352"/>
        <v>6</v>
      </c>
      <c r="DG196" s="8">
        <v>4</v>
      </c>
      <c r="DH196" s="8">
        <v>3</v>
      </c>
      <c r="DI196" s="8">
        <v>3</v>
      </c>
      <c r="DJ196" s="8">
        <f t="shared" si="353"/>
        <v>6</v>
      </c>
      <c r="DK196" s="8">
        <v>4</v>
      </c>
      <c r="DL196" s="8">
        <v>3</v>
      </c>
      <c r="DM196" s="8">
        <v>3</v>
      </c>
      <c r="DN196" s="8">
        <f t="shared" si="354"/>
        <v>6</v>
      </c>
      <c r="DO196" s="8">
        <v>4</v>
      </c>
      <c r="DP196" s="8">
        <v>3</v>
      </c>
      <c r="DQ196" s="8">
        <v>3</v>
      </c>
      <c r="DR196" s="8">
        <f t="shared" si="355"/>
        <v>6</v>
      </c>
      <c r="DS196" s="8">
        <v>4</v>
      </c>
      <c r="DT196" s="8">
        <v>3</v>
      </c>
      <c r="DU196" s="8">
        <v>3</v>
      </c>
      <c r="DV196" s="8">
        <f t="shared" si="356"/>
        <v>6</v>
      </c>
      <c r="DW196" s="8">
        <v>4</v>
      </c>
      <c r="DX196" s="8">
        <v>3</v>
      </c>
      <c r="DY196" s="8">
        <v>3</v>
      </c>
      <c r="DZ196" s="8">
        <f t="shared" si="357"/>
        <v>6</v>
      </c>
      <c r="EA196" s="8">
        <v>4</v>
      </c>
      <c r="EB196" s="8">
        <v>3</v>
      </c>
      <c r="EC196" s="8">
        <v>3</v>
      </c>
      <c r="ED196" s="8">
        <f t="shared" si="358"/>
        <v>6</v>
      </c>
      <c r="EE196" s="8">
        <v>4</v>
      </c>
      <c r="EF196" s="8">
        <v>3</v>
      </c>
      <c r="EG196" s="8">
        <v>3</v>
      </c>
      <c r="EH196" s="8">
        <f t="shared" si="359"/>
        <v>6</v>
      </c>
      <c r="EI196" s="8">
        <v>4</v>
      </c>
      <c r="EJ196" s="8">
        <v>3</v>
      </c>
      <c r="EK196" s="8">
        <v>3</v>
      </c>
      <c r="EL196" s="8">
        <f t="shared" si="360"/>
        <v>6</v>
      </c>
      <c r="EM196" s="8">
        <v>4</v>
      </c>
      <c r="EN196" s="8">
        <v>3</v>
      </c>
      <c r="EO196" s="8">
        <v>3</v>
      </c>
      <c r="EP196" s="8">
        <f t="shared" si="361"/>
        <v>6</v>
      </c>
      <c r="EQ196" s="8">
        <v>4</v>
      </c>
      <c r="ER196" s="8">
        <v>3</v>
      </c>
      <c r="ES196" s="8">
        <v>3</v>
      </c>
      <c r="ET196" s="8">
        <f t="shared" si="362"/>
        <v>6</v>
      </c>
      <c r="EU196" s="8">
        <v>4</v>
      </c>
      <c r="EV196" s="8">
        <v>3</v>
      </c>
      <c r="EW196" s="8">
        <v>3</v>
      </c>
      <c r="EX196" s="8">
        <f t="shared" si="363"/>
        <v>6</v>
      </c>
      <c r="EY196" s="8">
        <v>4</v>
      </c>
      <c r="EZ196" s="8">
        <v>3</v>
      </c>
      <c r="FA196" s="8">
        <v>3</v>
      </c>
      <c r="FB196" s="8">
        <f t="shared" si="364"/>
        <v>6</v>
      </c>
      <c r="FC196" s="8">
        <v>4</v>
      </c>
      <c r="FD196" s="8">
        <v>3</v>
      </c>
      <c r="FE196" s="8">
        <v>3</v>
      </c>
      <c r="FF196" s="8">
        <f t="shared" si="365"/>
        <v>6</v>
      </c>
      <c r="FG196" s="8">
        <v>4</v>
      </c>
      <c r="FH196" s="8">
        <v>3</v>
      </c>
      <c r="FI196" s="8">
        <v>3</v>
      </c>
      <c r="FJ196" s="8">
        <f t="shared" si="366"/>
        <v>6</v>
      </c>
      <c r="FK196" s="8">
        <v>4</v>
      </c>
      <c r="FL196" s="8">
        <v>3</v>
      </c>
      <c r="FM196" s="8">
        <v>3</v>
      </c>
      <c r="FN196" s="8">
        <f t="shared" si="367"/>
        <v>6</v>
      </c>
      <c r="FO196" s="8">
        <v>4</v>
      </c>
      <c r="FP196" s="8">
        <v>3</v>
      </c>
      <c r="FQ196" s="8">
        <v>3</v>
      </c>
      <c r="FR196" s="8">
        <f t="shared" si="368"/>
        <v>6</v>
      </c>
      <c r="FS196" s="8">
        <v>4</v>
      </c>
      <c r="FT196" s="8">
        <v>3</v>
      </c>
      <c r="FU196" s="8">
        <v>3</v>
      </c>
      <c r="FV196" s="8">
        <f t="shared" si="369"/>
        <v>6</v>
      </c>
      <c r="FW196" s="8">
        <v>4</v>
      </c>
      <c r="FX196" s="8">
        <v>3</v>
      </c>
      <c r="FY196" s="8">
        <v>3</v>
      </c>
      <c r="FZ196" s="8">
        <f t="shared" si="370"/>
        <v>6</v>
      </c>
      <c r="GA196" s="8">
        <v>4</v>
      </c>
      <c r="GB196" s="8">
        <v>3</v>
      </c>
      <c r="GC196" s="8">
        <v>3</v>
      </c>
      <c r="GD196" s="8">
        <f t="shared" si="371"/>
        <v>6</v>
      </c>
      <c r="GE196" s="8">
        <v>4</v>
      </c>
      <c r="GF196" s="8">
        <v>3</v>
      </c>
      <c r="GG196" s="8">
        <v>3</v>
      </c>
      <c r="GH196" s="8">
        <f t="shared" si="372"/>
        <v>6</v>
      </c>
      <c r="GI196" s="8">
        <v>4</v>
      </c>
      <c r="GJ196" s="8">
        <v>3</v>
      </c>
      <c r="GK196" s="8">
        <v>3</v>
      </c>
      <c r="GL196" s="8">
        <f t="shared" si="373"/>
        <v>6</v>
      </c>
      <c r="GM196" s="8">
        <v>4</v>
      </c>
      <c r="GN196" s="8">
        <v>3</v>
      </c>
      <c r="GO196" s="8">
        <v>3</v>
      </c>
      <c r="GP196" s="8">
        <f t="shared" si="374"/>
        <v>6</v>
      </c>
      <c r="GQ196" s="8">
        <v>4</v>
      </c>
      <c r="GR196" s="8">
        <v>3</v>
      </c>
      <c r="GS196" s="8">
        <v>3</v>
      </c>
      <c r="GT196" s="8">
        <f t="shared" si="375"/>
        <v>6</v>
      </c>
      <c r="GU196" s="8">
        <v>5</v>
      </c>
      <c r="GV196" s="8">
        <v>4</v>
      </c>
      <c r="GW196" s="8">
        <v>4</v>
      </c>
      <c r="GX196" s="8">
        <f t="shared" si="376"/>
        <v>8</v>
      </c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  <c r="KW196" s="4"/>
      <c r="KX196" s="4"/>
      <c r="KY196" s="4"/>
      <c r="KZ196" s="4"/>
      <c r="LA196" s="4"/>
      <c r="LB196" s="4"/>
      <c r="LC196" s="4"/>
      <c r="LD196" s="4"/>
      <c r="LE196" s="4"/>
      <c r="LF196" s="4"/>
      <c r="LG196" s="4"/>
      <c r="LH196" s="4"/>
      <c r="LI196" s="4"/>
      <c r="LJ196" s="4"/>
      <c r="LK196" s="4"/>
      <c r="LL196" s="4"/>
      <c r="LM196" s="4"/>
      <c r="LN196" s="4"/>
      <c r="LO196" s="4"/>
      <c r="LP196" s="4"/>
      <c r="LQ196" s="4"/>
      <c r="LR196" s="4"/>
      <c r="LS196" s="4"/>
      <c r="LT196" s="4"/>
      <c r="LU196" s="4"/>
      <c r="LV196" s="4"/>
      <c r="LW196" s="4"/>
      <c r="LX196" s="4"/>
      <c r="LY196" s="4"/>
      <c r="LZ196" s="4"/>
      <c r="MA196" s="4"/>
      <c r="MB196" s="4"/>
      <c r="MC196" s="4"/>
      <c r="MD196" s="4"/>
      <c r="ME196" s="4"/>
      <c r="MF196" s="4"/>
      <c r="MG196" s="4"/>
      <c r="MH196" s="4"/>
      <c r="MI196" s="4"/>
      <c r="MJ196" s="4"/>
      <c r="MK196" s="4"/>
      <c r="ML196" s="4"/>
      <c r="MM196" s="4"/>
      <c r="MN196" s="4"/>
      <c r="MO196" s="4"/>
      <c r="MP196" s="4"/>
      <c r="MQ196" s="4"/>
      <c r="MR196" s="4"/>
      <c r="MS196" s="4"/>
      <c r="MT196" s="4"/>
      <c r="MU196" s="4"/>
      <c r="MV196" s="4"/>
      <c r="MW196" s="4"/>
      <c r="MX196" s="4"/>
      <c r="MY196" s="4"/>
      <c r="MZ196" s="4"/>
      <c r="NA196" s="4"/>
      <c r="NB196" s="4"/>
      <c r="NC196" s="4"/>
      <c r="ND196" s="4"/>
      <c r="NE196" s="4"/>
      <c r="NF196" s="4"/>
      <c r="NG196" s="4"/>
      <c r="NH196" s="4"/>
      <c r="NI196" s="4"/>
      <c r="NJ196" s="4"/>
      <c r="NK196" s="4"/>
      <c r="NL196" s="4"/>
      <c r="NM196" s="4"/>
      <c r="NN196" s="4"/>
      <c r="NO196" s="4"/>
      <c r="NP196" s="4"/>
      <c r="NQ196" s="4"/>
      <c r="NR196" s="4"/>
      <c r="NS196" s="4"/>
      <c r="NT196" s="4"/>
      <c r="NU196" s="4"/>
      <c r="NV196" s="4"/>
      <c r="NW196" s="4"/>
      <c r="NX196" s="4"/>
      <c r="NY196" s="4"/>
      <c r="NZ196" s="4"/>
      <c r="OA196" s="4"/>
      <c r="OB196" s="4"/>
      <c r="OC196" s="4"/>
      <c r="OD196" s="4"/>
      <c r="OE196" s="4"/>
      <c r="OF196" s="4"/>
      <c r="OG196" s="4"/>
      <c r="OH196" s="4"/>
      <c r="OI196" s="4"/>
      <c r="OJ196" s="4"/>
      <c r="OK196" s="4"/>
      <c r="OL196" s="4"/>
      <c r="OM196" s="4"/>
      <c r="ON196" s="4"/>
      <c r="OO196" s="4"/>
      <c r="OP196" s="4"/>
      <c r="OQ196" s="4"/>
      <c r="OR196" s="4"/>
      <c r="OS196" s="4"/>
      <c r="OT196" s="4"/>
      <c r="OU196" s="4"/>
      <c r="OV196" s="4"/>
      <c r="OW196" s="4"/>
      <c r="OX196" s="4"/>
      <c r="OY196" s="4"/>
      <c r="OZ196" s="4"/>
      <c r="PA196" s="4"/>
      <c r="PB196" s="4"/>
      <c r="PC196" s="4"/>
      <c r="PD196" s="4"/>
      <c r="PE196" s="4"/>
      <c r="PF196" s="4"/>
      <c r="PG196" s="4"/>
      <c r="PH196" s="4"/>
      <c r="PI196" s="4"/>
      <c r="PJ196" s="4"/>
      <c r="PK196" s="4"/>
      <c r="PL196" s="4"/>
      <c r="PM196" s="4"/>
      <c r="PN196" s="4"/>
      <c r="PO196" s="4"/>
      <c r="PP196" s="4"/>
      <c r="PQ196" s="4"/>
      <c r="PR196" s="4"/>
      <c r="PS196" s="4"/>
      <c r="PT196" s="4"/>
      <c r="PU196" s="4"/>
      <c r="PV196" s="4"/>
      <c r="PW196" s="4"/>
      <c r="PX196" s="4"/>
      <c r="PY196" s="4"/>
      <c r="PZ196" s="4"/>
      <c r="QA196" s="4"/>
      <c r="QB196" s="4"/>
      <c r="QC196" s="4"/>
      <c r="QD196" s="4"/>
      <c r="QE196" s="4"/>
      <c r="QF196" s="4"/>
      <c r="QG196" s="4"/>
      <c r="QH196" s="4"/>
      <c r="QI196" s="4"/>
      <c r="QJ196" s="4"/>
      <c r="QK196" s="4"/>
      <c r="QL196" s="4"/>
      <c r="QM196" s="4"/>
      <c r="QN196" s="4"/>
      <c r="QO196" s="4"/>
      <c r="QP196" s="4"/>
      <c r="QQ196" s="4"/>
      <c r="QR196" s="4"/>
      <c r="QS196" s="4"/>
      <c r="QT196" s="4"/>
      <c r="QU196" s="4"/>
      <c r="QV196" s="4"/>
      <c r="QW196" s="4"/>
      <c r="QX196" s="4"/>
      <c r="QY196" s="4"/>
      <c r="QZ196" s="4"/>
      <c r="RA196" s="4"/>
      <c r="RB196" s="4"/>
      <c r="RC196" s="4"/>
      <c r="RD196" s="4"/>
      <c r="RE196" s="4"/>
      <c r="RF196" s="4"/>
      <c r="RG196" s="4"/>
      <c r="RH196" s="4"/>
      <c r="RI196" s="4"/>
      <c r="RJ196" s="4"/>
      <c r="RK196" s="4"/>
      <c r="RL196" s="4"/>
      <c r="RM196" s="4"/>
      <c r="RN196" s="4"/>
      <c r="RO196" s="4"/>
      <c r="RP196" s="4"/>
      <c r="RQ196" s="4"/>
      <c r="RR196" s="4"/>
      <c r="RS196" s="4"/>
      <c r="RT196" s="4"/>
      <c r="RU196" s="4"/>
      <c r="RV196" s="4"/>
      <c r="RW196" s="4"/>
      <c r="RX196" s="4"/>
      <c r="RY196" s="4"/>
      <c r="RZ196" s="4"/>
      <c r="SA196" s="4"/>
      <c r="SB196" s="4"/>
      <c r="SC196" s="4"/>
      <c r="SD196" s="4"/>
      <c r="SE196" s="4"/>
      <c r="SF196" s="4"/>
      <c r="SG196" s="4"/>
      <c r="SH196" s="4"/>
      <c r="SI196" s="4"/>
      <c r="SJ196" s="4"/>
      <c r="SK196" s="4"/>
      <c r="SL196" s="4"/>
      <c r="SM196" s="4"/>
      <c r="SN196" s="4"/>
      <c r="SO196" s="4"/>
      <c r="SP196" s="4"/>
      <c r="SQ196" s="4"/>
      <c r="SR196" s="4"/>
      <c r="SS196" s="4"/>
      <c r="ST196" s="4"/>
      <c r="SU196" s="4"/>
      <c r="SV196" s="4"/>
      <c r="SW196" s="4"/>
      <c r="SX196" s="4"/>
      <c r="SY196" s="4"/>
      <c r="SZ196" s="4"/>
      <c r="TA196" s="4"/>
      <c r="TB196" s="4"/>
      <c r="TC196" s="4"/>
      <c r="TD196" s="4"/>
      <c r="TE196" s="4"/>
      <c r="TF196" s="4"/>
      <c r="TG196" s="4"/>
      <c r="TH196" s="4"/>
      <c r="TI196" s="4"/>
      <c r="TJ196" s="4"/>
      <c r="TK196" s="4"/>
      <c r="TL196" s="4"/>
      <c r="TM196" s="4"/>
      <c r="TN196" s="4"/>
      <c r="TO196" s="4"/>
      <c r="TP196" s="4"/>
      <c r="TQ196" s="4"/>
      <c r="TR196" s="4"/>
      <c r="TS196" s="4"/>
      <c r="TT196" s="4"/>
      <c r="TU196" s="4"/>
      <c r="TV196" s="4"/>
      <c r="TW196" s="4"/>
      <c r="TX196" s="4"/>
      <c r="TY196" s="4"/>
      <c r="TZ196" s="4"/>
      <c r="UA196" s="4"/>
      <c r="UB196" s="4"/>
      <c r="UC196" s="4"/>
      <c r="UD196" s="4"/>
      <c r="UE196" s="4"/>
      <c r="UF196" s="4"/>
      <c r="UG196" s="4"/>
      <c r="UH196" s="4"/>
      <c r="UI196" s="4"/>
      <c r="UJ196" s="4"/>
      <c r="UK196" s="4"/>
      <c r="UL196" s="4"/>
      <c r="UM196" s="4"/>
      <c r="UN196" s="4"/>
      <c r="UO196" s="4"/>
      <c r="UP196" s="4"/>
      <c r="UQ196" s="4"/>
      <c r="UR196" s="4"/>
      <c r="US196" s="4"/>
      <c r="UT196" s="4"/>
      <c r="UU196" s="4"/>
      <c r="UV196" s="4"/>
      <c r="UW196" s="4"/>
      <c r="UX196" s="4"/>
      <c r="UY196" s="4"/>
      <c r="UZ196" s="4"/>
      <c r="VA196" s="4"/>
      <c r="VB196" s="4"/>
      <c r="VC196" s="4"/>
      <c r="VD196" s="4"/>
      <c r="VE196" s="4"/>
      <c r="VF196" s="4"/>
      <c r="VG196" s="4"/>
      <c r="VH196" s="4"/>
      <c r="VI196" s="4"/>
      <c r="VJ196" s="4"/>
      <c r="VK196" s="4"/>
      <c r="VL196" s="4"/>
      <c r="VM196" s="4"/>
      <c r="VN196" s="4"/>
      <c r="VO196" s="4"/>
      <c r="VP196" s="4"/>
      <c r="VQ196" s="4"/>
      <c r="VR196" s="4"/>
      <c r="VS196" s="4"/>
      <c r="VT196" s="4"/>
      <c r="VU196" s="4"/>
      <c r="VV196" s="4"/>
      <c r="VW196" s="4"/>
      <c r="VX196" s="4"/>
      <c r="VY196" s="4"/>
      <c r="VZ196" s="4"/>
      <c r="WA196" s="4"/>
      <c r="WB196" s="4"/>
      <c r="WC196" s="4"/>
      <c r="WD196" s="4"/>
      <c r="WE196" s="4"/>
      <c r="WF196" s="4"/>
      <c r="WG196" s="4"/>
      <c r="WH196" s="4"/>
      <c r="WI196" s="4"/>
      <c r="WJ196" s="4"/>
      <c r="WK196" s="4"/>
      <c r="WL196" s="4"/>
      <c r="WM196" s="4"/>
      <c r="WN196" s="4"/>
      <c r="WO196" s="4"/>
      <c r="WP196" s="4"/>
      <c r="WQ196" s="4"/>
      <c r="WR196" s="4"/>
      <c r="WS196" s="4"/>
      <c r="WT196" s="4"/>
      <c r="WU196" s="4"/>
      <c r="WV196" s="4"/>
      <c r="WW196" s="4"/>
      <c r="WX196" s="4"/>
      <c r="WY196" s="4"/>
      <c r="WZ196" s="4"/>
      <c r="XA196" s="4"/>
      <c r="XB196" s="4"/>
      <c r="XC196" s="4"/>
      <c r="XD196" s="4"/>
      <c r="XE196" s="4"/>
      <c r="XF196" s="4"/>
      <c r="XG196" s="4"/>
      <c r="XH196" s="4"/>
      <c r="XI196" s="4"/>
      <c r="XJ196" s="4"/>
      <c r="XK196" s="4"/>
      <c r="XL196" s="4"/>
      <c r="XM196" s="4"/>
      <c r="XN196" s="4"/>
      <c r="XO196" s="4"/>
      <c r="XP196" s="4"/>
      <c r="XQ196" s="4"/>
      <c r="XR196" s="4"/>
      <c r="XS196" s="4"/>
      <c r="XT196" s="4"/>
      <c r="XU196" s="4"/>
      <c r="XV196" s="4"/>
      <c r="XW196" s="4"/>
      <c r="XX196" s="4"/>
      <c r="XY196" s="4"/>
      <c r="XZ196" s="4"/>
      <c r="YA196" s="4"/>
      <c r="YB196" s="4"/>
      <c r="YC196" s="4"/>
      <c r="YD196" s="4"/>
      <c r="YE196" s="4"/>
      <c r="YF196" s="4"/>
      <c r="YG196" s="4"/>
      <c r="YH196" s="4"/>
      <c r="YI196" s="4"/>
      <c r="YJ196" s="4"/>
      <c r="YK196" s="4"/>
      <c r="YL196" s="4"/>
      <c r="YM196" s="4"/>
      <c r="YN196" s="4"/>
      <c r="YO196" s="4"/>
      <c r="YP196" s="4"/>
      <c r="YQ196" s="4"/>
      <c r="YR196" s="4"/>
      <c r="YS196" s="4"/>
      <c r="YT196" s="4"/>
      <c r="YU196" s="4"/>
      <c r="YV196" s="4"/>
      <c r="YW196" s="4"/>
      <c r="YX196" s="4"/>
      <c r="YY196" s="4"/>
      <c r="YZ196" s="4"/>
      <c r="ZA196" s="4"/>
      <c r="ZB196" s="4"/>
      <c r="ZC196" s="4"/>
      <c r="ZD196" s="4"/>
      <c r="ZE196" s="4"/>
      <c r="ZF196" s="4"/>
      <c r="ZG196" s="4"/>
      <c r="ZH196" s="4"/>
      <c r="ZI196" s="4"/>
      <c r="ZJ196" s="4"/>
      <c r="ZK196" s="4"/>
      <c r="ZL196" s="4"/>
      <c r="ZM196" s="4"/>
      <c r="ZN196" s="4"/>
      <c r="ZO196" s="4"/>
      <c r="ZP196" s="4"/>
      <c r="ZQ196" s="4"/>
      <c r="ZR196" s="4"/>
      <c r="ZS196" s="4"/>
      <c r="ZT196" s="4"/>
      <c r="ZU196" s="4"/>
      <c r="ZV196" s="4"/>
      <c r="ZW196" s="4"/>
      <c r="ZX196" s="4"/>
      <c r="ZY196" s="4"/>
      <c r="ZZ196" s="4"/>
      <c r="AAA196" s="4"/>
      <c r="AAB196" s="4"/>
      <c r="AAC196" s="4"/>
      <c r="AAD196" s="4"/>
      <c r="AAE196" s="4"/>
      <c r="AAF196" s="4"/>
      <c r="AAG196" s="4"/>
      <c r="AAH196" s="4"/>
      <c r="AAI196" s="4"/>
      <c r="AAJ196" s="4"/>
      <c r="AAK196" s="4"/>
      <c r="AAL196" s="4"/>
      <c r="AAM196" s="4"/>
      <c r="AAN196" s="4"/>
      <c r="AAO196" s="4"/>
      <c r="AAP196" s="4"/>
      <c r="AAQ196" s="4"/>
      <c r="AAR196" s="4"/>
      <c r="AAS196" s="4"/>
      <c r="AAT196" s="4"/>
      <c r="AAU196" s="4"/>
      <c r="AAV196" s="4"/>
      <c r="AAW196" s="4"/>
      <c r="AAX196" s="4"/>
      <c r="AAY196" s="4"/>
      <c r="AAZ196" s="4"/>
      <c r="ABA196" s="4"/>
      <c r="ABB196" s="4"/>
      <c r="ABC196" s="4"/>
      <c r="ABD196" s="4"/>
      <c r="ABE196" s="4"/>
      <c r="ABF196" s="4"/>
      <c r="ABG196" s="4"/>
      <c r="ABH196" s="4"/>
      <c r="ABI196" s="4"/>
      <c r="ABJ196" s="4"/>
      <c r="ABK196" s="4"/>
      <c r="ABL196" s="4"/>
      <c r="ABM196" s="4"/>
      <c r="ABN196" s="4"/>
      <c r="ABO196" s="4"/>
      <c r="ABP196" s="4"/>
      <c r="ABQ196" s="4"/>
      <c r="ABR196" s="4"/>
      <c r="ABS196" s="4"/>
      <c r="ABT196" s="4"/>
      <c r="ABU196" s="4"/>
      <c r="ABV196" s="4"/>
      <c r="ABW196" s="4"/>
      <c r="ABX196" s="4"/>
      <c r="ABY196" s="4"/>
      <c r="ABZ196" s="4"/>
      <c r="ACA196" s="4"/>
      <c r="ACB196" s="4"/>
      <c r="ACC196" s="4"/>
      <c r="ACD196" s="4"/>
      <c r="ACE196" s="4"/>
      <c r="ACF196" s="4"/>
      <c r="ACG196" s="4"/>
      <c r="ACH196" s="4"/>
      <c r="ACI196" s="4"/>
      <c r="ACJ196" s="4"/>
      <c r="ACK196" s="4"/>
      <c r="ACL196" s="4"/>
      <c r="ACM196" s="4"/>
      <c r="ACN196" s="4"/>
      <c r="ACO196" s="4"/>
      <c r="ACP196" s="4"/>
      <c r="ACQ196" s="4"/>
      <c r="ACR196" s="4"/>
      <c r="ACS196" s="4"/>
      <c r="ACT196" s="4"/>
      <c r="ACU196" s="4"/>
      <c r="ACV196" s="4"/>
      <c r="ACW196" s="4"/>
      <c r="ACX196" s="4"/>
      <c r="ACY196" s="4"/>
      <c r="ACZ196" s="4"/>
      <c r="ADA196" s="4"/>
      <c r="ADB196" s="4"/>
      <c r="ADC196" s="4"/>
      <c r="ADD196" s="4"/>
      <c r="ADE196" s="4"/>
      <c r="ADF196" s="4"/>
      <c r="ADG196" s="4"/>
      <c r="ADH196" s="4"/>
      <c r="ADI196" s="4"/>
      <c r="ADJ196" s="4"/>
      <c r="ADK196" s="4"/>
      <c r="ADL196" s="4"/>
      <c r="ADM196" s="4"/>
      <c r="ADN196" s="4"/>
      <c r="ADO196" s="4"/>
      <c r="ADP196" s="4"/>
      <c r="ADQ196" s="4"/>
      <c r="ADR196" s="4"/>
      <c r="ADS196" s="4"/>
      <c r="ADT196" s="4"/>
      <c r="ADU196" s="4"/>
      <c r="ADV196" s="4"/>
      <c r="ADW196" s="4"/>
      <c r="ADX196" s="4"/>
      <c r="ADY196" s="4"/>
      <c r="ADZ196" s="4"/>
      <c r="AEA196" s="4"/>
      <c r="AEB196" s="4"/>
      <c r="AEC196" s="4"/>
      <c r="AED196" s="4"/>
      <c r="AEE196" s="4"/>
      <c r="AEF196" s="4"/>
      <c r="AEG196" s="4"/>
      <c r="AEH196" s="4"/>
      <c r="AEI196" s="4"/>
      <c r="AEJ196" s="4"/>
      <c r="AEK196" s="4"/>
      <c r="AEL196" s="4"/>
      <c r="AEM196" s="4"/>
      <c r="AEN196" s="4"/>
      <c r="AEO196" s="4"/>
      <c r="AEP196" s="4"/>
      <c r="AEQ196" s="4"/>
      <c r="AER196" s="4"/>
      <c r="AES196" s="4"/>
      <c r="AET196" s="4"/>
      <c r="AEU196" s="4"/>
      <c r="AEV196" s="4"/>
      <c r="AEW196" s="4"/>
      <c r="AEX196" s="4"/>
      <c r="AEY196" s="4"/>
      <c r="AEZ196" s="4"/>
      <c r="AFA196" s="4"/>
      <c r="AFB196" s="4"/>
      <c r="AFC196" s="4"/>
      <c r="AFD196" s="4"/>
      <c r="AFE196" s="4"/>
      <c r="AFF196" s="4"/>
      <c r="AFG196" s="4"/>
      <c r="AFH196" s="4"/>
      <c r="AFI196" s="4"/>
      <c r="AFJ196" s="4"/>
      <c r="AFK196" s="4"/>
      <c r="AFL196" s="4"/>
      <c r="AFM196" s="4"/>
      <c r="AFN196" s="4"/>
      <c r="AFO196" s="4"/>
      <c r="AFP196" s="4"/>
      <c r="AFQ196" s="4"/>
      <c r="AFR196" s="4"/>
      <c r="AFS196" s="4"/>
      <c r="AFT196" s="4"/>
      <c r="AFU196" s="4"/>
      <c r="AFV196" s="4"/>
      <c r="AFW196" s="4"/>
      <c r="AFX196" s="4"/>
      <c r="AFY196" s="4"/>
      <c r="AFZ196" s="4"/>
      <c r="AGA196" s="4"/>
      <c r="AGB196" s="4"/>
      <c r="AGC196" s="4"/>
      <c r="AGD196" s="4"/>
      <c r="AGE196" s="4"/>
      <c r="AGF196" s="4"/>
      <c r="AGG196" s="4"/>
      <c r="AGH196" s="4"/>
      <c r="AGI196" s="4"/>
      <c r="AGJ196" s="4"/>
      <c r="AGK196" s="4"/>
      <c r="AGL196" s="4"/>
      <c r="AGM196" s="4"/>
      <c r="AGN196" s="4"/>
      <c r="AGO196" s="4"/>
      <c r="AGP196" s="4"/>
      <c r="AGQ196" s="4"/>
      <c r="AGR196" s="4"/>
      <c r="AGS196" s="4"/>
      <c r="AGT196" s="4"/>
      <c r="AGU196" s="4"/>
    </row>
    <row r="197" spans="1:879" x14ac:dyDescent="0.2">
      <c r="A197" s="6"/>
      <c r="B197" s="7" t="s">
        <v>127</v>
      </c>
      <c r="C197" s="8">
        <v>15</v>
      </c>
      <c r="D197" s="8">
        <v>12</v>
      </c>
      <c r="E197" s="8">
        <v>14</v>
      </c>
      <c r="F197" s="8">
        <f t="shared" si="326"/>
        <v>26</v>
      </c>
      <c r="G197" s="8">
        <v>15</v>
      </c>
      <c r="H197" s="8">
        <v>12</v>
      </c>
      <c r="I197" s="8">
        <v>14</v>
      </c>
      <c r="J197" s="8">
        <f t="shared" si="327"/>
        <v>26</v>
      </c>
      <c r="K197" s="8">
        <v>15</v>
      </c>
      <c r="L197" s="8">
        <v>12</v>
      </c>
      <c r="M197" s="8">
        <v>14</v>
      </c>
      <c r="N197" s="8">
        <f t="shared" si="328"/>
        <v>26</v>
      </c>
      <c r="O197" s="8">
        <v>15</v>
      </c>
      <c r="P197" s="8">
        <v>12</v>
      </c>
      <c r="Q197" s="8">
        <v>15</v>
      </c>
      <c r="R197" s="8">
        <f t="shared" si="329"/>
        <v>27</v>
      </c>
      <c r="S197" s="8">
        <v>15</v>
      </c>
      <c r="T197" s="8">
        <v>12</v>
      </c>
      <c r="U197" s="8">
        <v>14</v>
      </c>
      <c r="V197" s="8">
        <f t="shared" si="330"/>
        <v>26</v>
      </c>
      <c r="W197" s="8">
        <v>15</v>
      </c>
      <c r="X197" s="8">
        <v>12</v>
      </c>
      <c r="Y197" s="8">
        <v>14</v>
      </c>
      <c r="Z197" s="8">
        <f t="shared" si="331"/>
        <v>26</v>
      </c>
      <c r="AA197" s="8">
        <v>15</v>
      </c>
      <c r="AB197" s="8">
        <v>12</v>
      </c>
      <c r="AC197" s="8">
        <v>14</v>
      </c>
      <c r="AD197" s="8">
        <f t="shared" si="332"/>
        <v>26</v>
      </c>
      <c r="AE197" s="8">
        <v>15</v>
      </c>
      <c r="AF197" s="8">
        <v>12</v>
      </c>
      <c r="AG197" s="8">
        <v>14</v>
      </c>
      <c r="AH197" s="8">
        <f t="shared" si="333"/>
        <v>26</v>
      </c>
      <c r="AI197" s="8">
        <v>15</v>
      </c>
      <c r="AJ197" s="8">
        <v>12</v>
      </c>
      <c r="AK197" s="8">
        <v>14</v>
      </c>
      <c r="AL197" s="8">
        <f t="shared" si="334"/>
        <v>26</v>
      </c>
      <c r="AM197" s="8">
        <v>15</v>
      </c>
      <c r="AN197" s="8">
        <v>12</v>
      </c>
      <c r="AO197" s="8">
        <v>14</v>
      </c>
      <c r="AP197" s="8">
        <f t="shared" si="335"/>
        <v>26</v>
      </c>
      <c r="AQ197" s="8">
        <v>15</v>
      </c>
      <c r="AR197" s="8">
        <v>12</v>
      </c>
      <c r="AS197" s="8">
        <v>14</v>
      </c>
      <c r="AT197" s="8">
        <f t="shared" si="336"/>
        <v>26</v>
      </c>
      <c r="AU197" s="8">
        <v>15</v>
      </c>
      <c r="AV197" s="8">
        <v>12</v>
      </c>
      <c r="AW197" s="8">
        <v>14</v>
      </c>
      <c r="AX197" s="8">
        <f t="shared" si="337"/>
        <v>26</v>
      </c>
      <c r="AY197" s="8">
        <v>15</v>
      </c>
      <c r="AZ197" s="8">
        <v>12</v>
      </c>
      <c r="BA197" s="8">
        <v>14</v>
      </c>
      <c r="BB197" s="8">
        <f t="shared" si="338"/>
        <v>26</v>
      </c>
      <c r="BC197" s="8">
        <v>15</v>
      </c>
      <c r="BD197" s="8">
        <v>12</v>
      </c>
      <c r="BE197" s="8">
        <v>14</v>
      </c>
      <c r="BF197" s="8">
        <f t="shared" si="339"/>
        <v>26</v>
      </c>
      <c r="BG197" s="8">
        <v>15</v>
      </c>
      <c r="BH197" s="8">
        <v>12</v>
      </c>
      <c r="BI197" s="8">
        <v>14</v>
      </c>
      <c r="BJ197" s="8">
        <f t="shared" si="340"/>
        <v>26</v>
      </c>
      <c r="BK197" s="8">
        <v>15</v>
      </c>
      <c r="BL197" s="8">
        <v>12</v>
      </c>
      <c r="BM197" s="8">
        <v>14</v>
      </c>
      <c r="BN197" s="8">
        <f t="shared" si="341"/>
        <v>26</v>
      </c>
      <c r="BO197" s="8">
        <v>15</v>
      </c>
      <c r="BP197" s="8">
        <v>12</v>
      </c>
      <c r="BQ197" s="8">
        <v>14</v>
      </c>
      <c r="BR197" s="8">
        <f t="shared" si="342"/>
        <v>26</v>
      </c>
      <c r="BS197" s="8">
        <v>15</v>
      </c>
      <c r="BT197" s="8">
        <v>12</v>
      </c>
      <c r="BU197" s="8">
        <v>14</v>
      </c>
      <c r="BV197" s="8">
        <f t="shared" si="343"/>
        <v>26</v>
      </c>
      <c r="BW197" s="8">
        <v>15</v>
      </c>
      <c r="BX197" s="8">
        <v>12</v>
      </c>
      <c r="BY197" s="8">
        <v>14</v>
      </c>
      <c r="BZ197" s="8">
        <f t="shared" si="344"/>
        <v>26</v>
      </c>
      <c r="CA197" s="8">
        <v>15</v>
      </c>
      <c r="CB197" s="8">
        <v>12</v>
      </c>
      <c r="CC197" s="8">
        <v>14</v>
      </c>
      <c r="CD197" s="8">
        <f t="shared" si="345"/>
        <v>26</v>
      </c>
      <c r="CE197" s="8">
        <v>15</v>
      </c>
      <c r="CF197" s="8">
        <v>12</v>
      </c>
      <c r="CG197" s="8">
        <v>14</v>
      </c>
      <c r="CH197" s="8">
        <f t="shared" si="346"/>
        <v>26</v>
      </c>
      <c r="CI197" s="8">
        <v>15</v>
      </c>
      <c r="CJ197" s="8">
        <v>12</v>
      </c>
      <c r="CK197" s="8">
        <v>14</v>
      </c>
      <c r="CL197" s="8">
        <f t="shared" si="347"/>
        <v>26</v>
      </c>
      <c r="CM197" s="8">
        <v>15</v>
      </c>
      <c r="CN197" s="8">
        <v>12</v>
      </c>
      <c r="CO197" s="8">
        <v>14</v>
      </c>
      <c r="CP197" s="8">
        <f t="shared" si="348"/>
        <v>26</v>
      </c>
      <c r="CQ197" s="8">
        <v>15</v>
      </c>
      <c r="CR197" s="8">
        <v>12</v>
      </c>
      <c r="CS197" s="8">
        <v>14</v>
      </c>
      <c r="CT197" s="8">
        <f t="shared" si="349"/>
        <v>26</v>
      </c>
      <c r="CU197" s="8">
        <v>15</v>
      </c>
      <c r="CV197" s="8">
        <v>12</v>
      </c>
      <c r="CW197" s="8">
        <v>14</v>
      </c>
      <c r="CX197" s="8">
        <f t="shared" si="350"/>
        <v>26</v>
      </c>
      <c r="CY197" s="8">
        <v>15</v>
      </c>
      <c r="CZ197" s="8">
        <v>12</v>
      </c>
      <c r="DA197" s="8">
        <v>14</v>
      </c>
      <c r="DB197" s="8">
        <f t="shared" si="351"/>
        <v>26</v>
      </c>
      <c r="DC197" s="8">
        <v>15</v>
      </c>
      <c r="DD197" s="8">
        <v>12</v>
      </c>
      <c r="DE197" s="8">
        <v>14</v>
      </c>
      <c r="DF197" s="8">
        <f t="shared" si="352"/>
        <v>26</v>
      </c>
      <c r="DG197" s="8">
        <v>15</v>
      </c>
      <c r="DH197" s="8">
        <v>12</v>
      </c>
      <c r="DI197" s="8">
        <v>14</v>
      </c>
      <c r="DJ197" s="8">
        <f t="shared" si="353"/>
        <v>26</v>
      </c>
      <c r="DK197" s="8">
        <v>15</v>
      </c>
      <c r="DL197" s="8">
        <v>12</v>
      </c>
      <c r="DM197" s="8">
        <v>14</v>
      </c>
      <c r="DN197" s="8">
        <f t="shared" si="354"/>
        <v>26</v>
      </c>
      <c r="DO197" s="8">
        <v>15</v>
      </c>
      <c r="DP197" s="8">
        <v>12</v>
      </c>
      <c r="DQ197" s="8">
        <v>14</v>
      </c>
      <c r="DR197" s="8">
        <f t="shared" si="355"/>
        <v>26</v>
      </c>
      <c r="DS197" s="8">
        <v>15</v>
      </c>
      <c r="DT197" s="8">
        <v>12</v>
      </c>
      <c r="DU197" s="8">
        <v>14</v>
      </c>
      <c r="DV197" s="8">
        <f t="shared" si="356"/>
        <v>26</v>
      </c>
      <c r="DW197" s="8">
        <v>15</v>
      </c>
      <c r="DX197" s="8">
        <v>12</v>
      </c>
      <c r="DY197" s="8">
        <v>14</v>
      </c>
      <c r="DZ197" s="8">
        <f t="shared" si="357"/>
        <v>26</v>
      </c>
      <c r="EA197" s="8">
        <v>14</v>
      </c>
      <c r="EB197" s="8">
        <v>12</v>
      </c>
      <c r="EC197" s="8">
        <v>13</v>
      </c>
      <c r="ED197" s="8">
        <f t="shared" si="358"/>
        <v>25</v>
      </c>
      <c r="EE197" s="8">
        <v>14</v>
      </c>
      <c r="EF197" s="8">
        <v>12</v>
      </c>
      <c r="EG197" s="8">
        <v>13</v>
      </c>
      <c r="EH197" s="8">
        <f t="shared" si="359"/>
        <v>25</v>
      </c>
      <c r="EI197" s="8">
        <v>14</v>
      </c>
      <c r="EJ197" s="8">
        <v>12</v>
      </c>
      <c r="EK197" s="8">
        <v>13</v>
      </c>
      <c r="EL197" s="8">
        <f t="shared" si="360"/>
        <v>25</v>
      </c>
      <c r="EM197" s="8">
        <v>14</v>
      </c>
      <c r="EN197" s="8">
        <v>12</v>
      </c>
      <c r="EO197" s="8">
        <v>13</v>
      </c>
      <c r="EP197" s="8">
        <f t="shared" si="361"/>
        <v>25</v>
      </c>
      <c r="EQ197" s="8">
        <v>14</v>
      </c>
      <c r="ER197" s="8">
        <v>12</v>
      </c>
      <c r="ES197" s="8">
        <v>13</v>
      </c>
      <c r="ET197" s="8">
        <f t="shared" si="362"/>
        <v>25</v>
      </c>
      <c r="EU197" s="8">
        <v>14</v>
      </c>
      <c r="EV197" s="8">
        <v>12</v>
      </c>
      <c r="EW197" s="8">
        <v>13</v>
      </c>
      <c r="EX197" s="8">
        <f t="shared" si="363"/>
        <v>25</v>
      </c>
      <c r="EY197" s="8">
        <v>14</v>
      </c>
      <c r="EZ197" s="8">
        <v>12</v>
      </c>
      <c r="FA197" s="8">
        <v>13</v>
      </c>
      <c r="FB197" s="8">
        <f t="shared" si="364"/>
        <v>25</v>
      </c>
      <c r="FC197" s="8">
        <v>14</v>
      </c>
      <c r="FD197" s="8">
        <v>12</v>
      </c>
      <c r="FE197" s="8">
        <v>13</v>
      </c>
      <c r="FF197" s="8">
        <f t="shared" si="365"/>
        <v>25</v>
      </c>
      <c r="FG197" s="8">
        <v>14</v>
      </c>
      <c r="FH197" s="8">
        <v>12</v>
      </c>
      <c r="FI197" s="8">
        <v>13</v>
      </c>
      <c r="FJ197" s="8">
        <f t="shared" si="366"/>
        <v>25</v>
      </c>
      <c r="FK197" s="8">
        <v>14</v>
      </c>
      <c r="FL197" s="8">
        <v>12</v>
      </c>
      <c r="FM197" s="8">
        <v>13</v>
      </c>
      <c r="FN197" s="8">
        <f t="shared" si="367"/>
        <v>25</v>
      </c>
      <c r="FO197" s="8">
        <v>14</v>
      </c>
      <c r="FP197" s="8">
        <v>12</v>
      </c>
      <c r="FQ197" s="8">
        <v>13</v>
      </c>
      <c r="FR197" s="8">
        <f t="shared" si="368"/>
        <v>25</v>
      </c>
      <c r="FS197" s="8">
        <v>14</v>
      </c>
      <c r="FT197" s="8">
        <v>12</v>
      </c>
      <c r="FU197" s="8">
        <v>13</v>
      </c>
      <c r="FV197" s="8">
        <f t="shared" si="369"/>
        <v>25</v>
      </c>
      <c r="FW197" s="8">
        <v>14</v>
      </c>
      <c r="FX197" s="8">
        <v>12</v>
      </c>
      <c r="FY197" s="8">
        <v>13</v>
      </c>
      <c r="FZ197" s="8">
        <f t="shared" si="370"/>
        <v>25</v>
      </c>
      <c r="GA197" s="8">
        <v>14</v>
      </c>
      <c r="GB197" s="8">
        <v>12</v>
      </c>
      <c r="GC197" s="8">
        <v>13</v>
      </c>
      <c r="GD197" s="8">
        <f t="shared" si="371"/>
        <v>25</v>
      </c>
      <c r="GE197" s="8">
        <v>14</v>
      </c>
      <c r="GF197" s="8">
        <v>12</v>
      </c>
      <c r="GG197" s="8">
        <v>13</v>
      </c>
      <c r="GH197" s="8">
        <f t="shared" si="372"/>
        <v>25</v>
      </c>
      <c r="GI197" s="8">
        <v>14</v>
      </c>
      <c r="GJ197" s="8">
        <v>12</v>
      </c>
      <c r="GK197" s="8">
        <v>13</v>
      </c>
      <c r="GL197" s="8">
        <f t="shared" si="373"/>
        <v>25</v>
      </c>
      <c r="GM197" s="8">
        <v>14</v>
      </c>
      <c r="GN197" s="8">
        <v>12</v>
      </c>
      <c r="GO197" s="8">
        <v>13</v>
      </c>
      <c r="GP197" s="8">
        <f t="shared" si="374"/>
        <v>25</v>
      </c>
      <c r="GQ197" s="8">
        <v>14</v>
      </c>
      <c r="GR197" s="8">
        <v>12</v>
      </c>
      <c r="GS197" s="8">
        <v>13</v>
      </c>
      <c r="GT197" s="8">
        <f t="shared" si="375"/>
        <v>25</v>
      </c>
      <c r="GU197" s="8">
        <v>14</v>
      </c>
      <c r="GV197" s="8">
        <v>12</v>
      </c>
      <c r="GW197" s="8">
        <v>12</v>
      </c>
      <c r="GX197" s="8">
        <f t="shared" si="376"/>
        <v>24</v>
      </c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  <c r="KW197" s="4"/>
      <c r="KX197" s="4"/>
      <c r="KY197" s="4"/>
      <c r="KZ197" s="4"/>
      <c r="LA197" s="4"/>
      <c r="LB197" s="4"/>
      <c r="LC197" s="4"/>
      <c r="LD197" s="4"/>
      <c r="LE197" s="4"/>
      <c r="LF197" s="4"/>
      <c r="LG197" s="4"/>
      <c r="LH197" s="4"/>
      <c r="LI197" s="4"/>
      <c r="LJ197" s="4"/>
      <c r="LK197" s="4"/>
      <c r="LL197" s="4"/>
      <c r="LM197" s="4"/>
      <c r="LN197" s="4"/>
      <c r="LO197" s="4"/>
      <c r="LP197" s="4"/>
      <c r="LQ197" s="4"/>
      <c r="LR197" s="4"/>
      <c r="LS197" s="4"/>
      <c r="LT197" s="4"/>
      <c r="LU197" s="4"/>
      <c r="LV197" s="4"/>
      <c r="LW197" s="4"/>
      <c r="LX197" s="4"/>
      <c r="LY197" s="4"/>
      <c r="LZ197" s="4"/>
      <c r="MA197" s="4"/>
      <c r="MB197" s="4"/>
      <c r="MC197" s="4"/>
      <c r="MD197" s="4"/>
      <c r="ME197" s="4"/>
      <c r="MF197" s="4"/>
      <c r="MG197" s="4"/>
      <c r="MH197" s="4"/>
      <c r="MI197" s="4"/>
      <c r="MJ197" s="4"/>
      <c r="MK197" s="4"/>
      <c r="ML197" s="4"/>
      <c r="MM197" s="4"/>
      <c r="MN197" s="4"/>
      <c r="MO197" s="4"/>
      <c r="MP197" s="4"/>
      <c r="MQ197" s="4"/>
      <c r="MR197" s="4"/>
      <c r="MS197" s="4"/>
      <c r="MT197" s="4"/>
      <c r="MU197" s="4"/>
      <c r="MV197" s="4"/>
      <c r="MW197" s="4"/>
      <c r="MX197" s="4"/>
      <c r="MY197" s="4"/>
      <c r="MZ197" s="4"/>
      <c r="NA197" s="4"/>
      <c r="NB197" s="4"/>
      <c r="NC197" s="4"/>
      <c r="ND197" s="4"/>
      <c r="NE197" s="4"/>
      <c r="NF197" s="4"/>
      <c r="NG197" s="4"/>
      <c r="NH197" s="4"/>
      <c r="NI197" s="4"/>
      <c r="NJ197" s="4"/>
      <c r="NK197" s="4"/>
      <c r="NL197" s="4"/>
      <c r="NM197" s="4"/>
      <c r="NN197" s="4"/>
      <c r="NO197" s="4"/>
      <c r="NP197" s="4"/>
      <c r="NQ197" s="4"/>
      <c r="NR197" s="4"/>
      <c r="NS197" s="4"/>
      <c r="NT197" s="4"/>
      <c r="NU197" s="4"/>
      <c r="NV197" s="4"/>
      <c r="NW197" s="4"/>
      <c r="NX197" s="4"/>
      <c r="NY197" s="4"/>
      <c r="NZ197" s="4"/>
      <c r="OA197" s="4"/>
      <c r="OB197" s="4"/>
      <c r="OC197" s="4"/>
      <c r="OD197" s="4"/>
      <c r="OE197" s="4"/>
      <c r="OF197" s="4"/>
      <c r="OG197" s="4"/>
      <c r="OH197" s="4"/>
      <c r="OI197" s="4"/>
      <c r="OJ197" s="4"/>
      <c r="OK197" s="4"/>
      <c r="OL197" s="4"/>
      <c r="OM197" s="4"/>
      <c r="ON197" s="4"/>
      <c r="OO197" s="4"/>
      <c r="OP197" s="4"/>
      <c r="OQ197" s="4"/>
      <c r="OR197" s="4"/>
      <c r="OS197" s="4"/>
      <c r="OT197" s="4"/>
      <c r="OU197" s="4"/>
      <c r="OV197" s="4"/>
      <c r="OW197" s="4"/>
      <c r="OX197" s="4"/>
      <c r="OY197" s="4"/>
      <c r="OZ197" s="4"/>
      <c r="PA197" s="4"/>
      <c r="PB197" s="4"/>
      <c r="PC197" s="4"/>
      <c r="PD197" s="4"/>
      <c r="PE197" s="4"/>
      <c r="PF197" s="4"/>
      <c r="PG197" s="4"/>
      <c r="PH197" s="4"/>
      <c r="PI197" s="4"/>
      <c r="PJ197" s="4"/>
      <c r="PK197" s="4"/>
      <c r="PL197" s="4"/>
      <c r="PM197" s="4"/>
      <c r="PN197" s="4"/>
      <c r="PO197" s="4"/>
      <c r="PP197" s="4"/>
      <c r="PQ197" s="4"/>
      <c r="PR197" s="4"/>
      <c r="PS197" s="4"/>
      <c r="PT197" s="4"/>
      <c r="PU197" s="4"/>
      <c r="PV197" s="4"/>
      <c r="PW197" s="4"/>
      <c r="PX197" s="4"/>
      <c r="PY197" s="4"/>
      <c r="PZ197" s="4"/>
      <c r="QA197" s="4"/>
      <c r="QB197" s="4"/>
      <c r="QC197" s="4"/>
      <c r="QD197" s="4"/>
      <c r="QE197" s="4"/>
      <c r="QF197" s="4"/>
      <c r="QG197" s="4"/>
      <c r="QH197" s="4"/>
      <c r="QI197" s="4"/>
      <c r="QJ197" s="4"/>
      <c r="QK197" s="4"/>
      <c r="QL197" s="4"/>
      <c r="QM197" s="4"/>
      <c r="QN197" s="4"/>
      <c r="QO197" s="4"/>
      <c r="QP197" s="4"/>
      <c r="QQ197" s="4"/>
      <c r="QR197" s="4"/>
      <c r="QS197" s="4"/>
      <c r="QT197" s="4"/>
      <c r="QU197" s="4"/>
      <c r="QV197" s="4"/>
      <c r="QW197" s="4"/>
      <c r="QX197" s="4"/>
      <c r="QY197" s="4"/>
      <c r="QZ197" s="4"/>
      <c r="RA197" s="4"/>
      <c r="RB197" s="4"/>
      <c r="RC197" s="4"/>
      <c r="RD197" s="4"/>
      <c r="RE197" s="4"/>
      <c r="RF197" s="4"/>
      <c r="RG197" s="4"/>
      <c r="RH197" s="4"/>
      <c r="RI197" s="4"/>
      <c r="RJ197" s="4"/>
      <c r="RK197" s="4"/>
      <c r="RL197" s="4"/>
      <c r="RM197" s="4"/>
      <c r="RN197" s="4"/>
      <c r="RO197" s="4"/>
      <c r="RP197" s="4"/>
      <c r="RQ197" s="4"/>
      <c r="RR197" s="4"/>
      <c r="RS197" s="4"/>
      <c r="RT197" s="4"/>
      <c r="RU197" s="4"/>
      <c r="RV197" s="4"/>
      <c r="RW197" s="4"/>
      <c r="RX197" s="4"/>
      <c r="RY197" s="4"/>
      <c r="RZ197" s="4"/>
      <c r="SA197" s="4"/>
      <c r="SB197" s="4"/>
      <c r="SC197" s="4"/>
      <c r="SD197" s="4"/>
      <c r="SE197" s="4"/>
      <c r="SF197" s="4"/>
      <c r="SG197" s="4"/>
      <c r="SH197" s="4"/>
      <c r="SI197" s="4"/>
      <c r="SJ197" s="4"/>
      <c r="SK197" s="4"/>
      <c r="SL197" s="4"/>
      <c r="SM197" s="4"/>
      <c r="SN197" s="4"/>
      <c r="SO197" s="4"/>
      <c r="SP197" s="4"/>
      <c r="SQ197" s="4"/>
      <c r="SR197" s="4"/>
      <c r="SS197" s="4"/>
      <c r="ST197" s="4"/>
      <c r="SU197" s="4"/>
      <c r="SV197" s="4"/>
      <c r="SW197" s="4"/>
      <c r="SX197" s="4"/>
      <c r="SY197" s="4"/>
      <c r="SZ197" s="4"/>
      <c r="TA197" s="4"/>
      <c r="TB197" s="4"/>
      <c r="TC197" s="4"/>
      <c r="TD197" s="4"/>
      <c r="TE197" s="4"/>
      <c r="TF197" s="4"/>
      <c r="TG197" s="4"/>
      <c r="TH197" s="4"/>
      <c r="TI197" s="4"/>
      <c r="TJ197" s="4"/>
      <c r="TK197" s="4"/>
      <c r="TL197" s="4"/>
      <c r="TM197" s="4"/>
      <c r="TN197" s="4"/>
      <c r="TO197" s="4"/>
      <c r="TP197" s="4"/>
      <c r="TQ197" s="4"/>
      <c r="TR197" s="4"/>
      <c r="TS197" s="4"/>
      <c r="TT197" s="4"/>
      <c r="TU197" s="4"/>
      <c r="TV197" s="4"/>
      <c r="TW197" s="4"/>
      <c r="TX197" s="4"/>
      <c r="TY197" s="4"/>
      <c r="TZ197" s="4"/>
      <c r="UA197" s="4"/>
      <c r="UB197" s="4"/>
      <c r="UC197" s="4"/>
      <c r="UD197" s="4"/>
      <c r="UE197" s="4"/>
      <c r="UF197" s="4"/>
      <c r="UG197" s="4"/>
      <c r="UH197" s="4"/>
      <c r="UI197" s="4"/>
      <c r="UJ197" s="4"/>
      <c r="UK197" s="4"/>
      <c r="UL197" s="4"/>
      <c r="UM197" s="4"/>
      <c r="UN197" s="4"/>
      <c r="UO197" s="4"/>
      <c r="UP197" s="4"/>
      <c r="UQ197" s="4"/>
      <c r="UR197" s="4"/>
      <c r="US197" s="4"/>
      <c r="UT197" s="4"/>
      <c r="UU197" s="4"/>
      <c r="UV197" s="4"/>
      <c r="UW197" s="4"/>
      <c r="UX197" s="4"/>
      <c r="UY197" s="4"/>
      <c r="UZ197" s="4"/>
      <c r="VA197" s="4"/>
      <c r="VB197" s="4"/>
      <c r="VC197" s="4"/>
      <c r="VD197" s="4"/>
      <c r="VE197" s="4"/>
      <c r="VF197" s="4"/>
      <c r="VG197" s="4"/>
      <c r="VH197" s="4"/>
      <c r="VI197" s="4"/>
      <c r="VJ197" s="4"/>
      <c r="VK197" s="4"/>
      <c r="VL197" s="4"/>
      <c r="VM197" s="4"/>
      <c r="VN197" s="4"/>
      <c r="VO197" s="4"/>
      <c r="VP197" s="4"/>
      <c r="VQ197" s="4"/>
      <c r="VR197" s="4"/>
      <c r="VS197" s="4"/>
      <c r="VT197" s="4"/>
      <c r="VU197" s="4"/>
      <c r="VV197" s="4"/>
      <c r="VW197" s="4"/>
      <c r="VX197" s="4"/>
      <c r="VY197" s="4"/>
      <c r="VZ197" s="4"/>
      <c r="WA197" s="4"/>
      <c r="WB197" s="4"/>
      <c r="WC197" s="4"/>
      <c r="WD197" s="4"/>
      <c r="WE197" s="4"/>
      <c r="WF197" s="4"/>
      <c r="WG197" s="4"/>
      <c r="WH197" s="4"/>
      <c r="WI197" s="4"/>
      <c r="WJ197" s="4"/>
      <c r="WK197" s="4"/>
      <c r="WL197" s="4"/>
      <c r="WM197" s="4"/>
      <c r="WN197" s="4"/>
      <c r="WO197" s="4"/>
      <c r="WP197" s="4"/>
      <c r="WQ197" s="4"/>
      <c r="WR197" s="4"/>
      <c r="WS197" s="4"/>
      <c r="WT197" s="4"/>
      <c r="WU197" s="4"/>
      <c r="WV197" s="4"/>
      <c r="WW197" s="4"/>
      <c r="WX197" s="4"/>
      <c r="WY197" s="4"/>
      <c r="WZ197" s="4"/>
      <c r="XA197" s="4"/>
      <c r="XB197" s="4"/>
      <c r="XC197" s="4"/>
      <c r="XD197" s="4"/>
      <c r="XE197" s="4"/>
      <c r="XF197" s="4"/>
      <c r="XG197" s="4"/>
      <c r="XH197" s="4"/>
      <c r="XI197" s="4"/>
      <c r="XJ197" s="4"/>
      <c r="XK197" s="4"/>
      <c r="XL197" s="4"/>
      <c r="XM197" s="4"/>
      <c r="XN197" s="4"/>
      <c r="XO197" s="4"/>
      <c r="XP197" s="4"/>
      <c r="XQ197" s="4"/>
      <c r="XR197" s="4"/>
      <c r="XS197" s="4"/>
      <c r="XT197" s="4"/>
      <c r="XU197" s="4"/>
      <c r="XV197" s="4"/>
      <c r="XW197" s="4"/>
      <c r="XX197" s="4"/>
      <c r="XY197" s="4"/>
      <c r="XZ197" s="4"/>
      <c r="YA197" s="4"/>
      <c r="YB197" s="4"/>
      <c r="YC197" s="4"/>
      <c r="YD197" s="4"/>
      <c r="YE197" s="4"/>
      <c r="YF197" s="4"/>
      <c r="YG197" s="4"/>
      <c r="YH197" s="4"/>
      <c r="YI197" s="4"/>
      <c r="YJ197" s="4"/>
      <c r="YK197" s="4"/>
      <c r="YL197" s="4"/>
      <c r="YM197" s="4"/>
      <c r="YN197" s="4"/>
      <c r="YO197" s="4"/>
      <c r="YP197" s="4"/>
      <c r="YQ197" s="4"/>
      <c r="YR197" s="4"/>
      <c r="YS197" s="4"/>
      <c r="YT197" s="4"/>
      <c r="YU197" s="4"/>
      <c r="YV197" s="4"/>
      <c r="YW197" s="4"/>
      <c r="YX197" s="4"/>
      <c r="YY197" s="4"/>
      <c r="YZ197" s="4"/>
      <c r="ZA197" s="4"/>
      <c r="ZB197" s="4"/>
      <c r="ZC197" s="4"/>
      <c r="ZD197" s="4"/>
      <c r="ZE197" s="4"/>
      <c r="ZF197" s="4"/>
      <c r="ZG197" s="4"/>
      <c r="ZH197" s="4"/>
      <c r="ZI197" s="4"/>
      <c r="ZJ197" s="4"/>
      <c r="ZK197" s="4"/>
      <c r="ZL197" s="4"/>
      <c r="ZM197" s="4"/>
      <c r="ZN197" s="4"/>
      <c r="ZO197" s="4"/>
      <c r="ZP197" s="4"/>
      <c r="ZQ197" s="4"/>
      <c r="ZR197" s="4"/>
      <c r="ZS197" s="4"/>
      <c r="ZT197" s="4"/>
      <c r="ZU197" s="4"/>
      <c r="ZV197" s="4"/>
      <c r="ZW197" s="4"/>
      <c r="ZX197" s="4"/>
      <c r="ZY197" s="4"/>
      <c r="ZZ197" s="4"/>
      <c r="AAA197" s="4"/>
      <c r="AAB197" s="4"/>
      <c r="AAC197" s="4"/>
      <c r="AAD197" s="4"/>
      <c r="AAE197" s="4"/>
      <c r="AAF197" s="4"/>
      <c r="AAG197" s="4"/>
      <c r="AAH197" s="4"/>
      <c r="AAI197" s="4"/>
      <c r="AAJ197" s="4"/>
      <c r="AAK197" s="4"/>
      <c r="AAL197" s="4"/>
      <c r="AAM197" s="4"/>
      <c r="AAN197" s="4"/>
      <c r="AAO197" s="4"/>
      <c r="AAP197" s="4"/>
      <c r="AAQ197" s="4"/>
      <c r="AAR197" s="4"/>
      <c r="AAS197" s="4"/>
      <c r="AAT197" s="4"/>
      <c r="AAU197" s="4"/>
      <c r="AAV197" s="4"/>
      <c r="AAW197" s="4"/>
      <c r="AAX197" s="4"/>
      <c r="AAY197" s="4"/>
      <c r="AAZ197" s="4"/>
      <c r="ABA197" s="4"/>
      <c r="ABB197" s="4"/>
      <c r="ABC197" s="4"/>
      <c r="ABD197" s="4"/>
      <c r="ABE197" s="4"/>
      <c r="ABF197" s="4"/>
      <c r="ABG197" s="4"/>
      <c r="ABH197" s="4"/>
      <c r="ABI197" s="4"/>
      <c r="ABJ197" s="4"/>
      <c r="ABK197" s="4"/>
      <c r="ABL197" s="4"/>
      <c r="ABM197" s="4"/>
      <c r="ABN197" s="4"/>
      <c r="ABO197" s="4"/>
      <c r="ABP197" s="4"/>
      <c r="ABQ197" s="4"/>
      <c r="ABR197" s="4"/>
      <c r="ABS197" s="4"/>
      <c r="ABT197" s="4"/>
      <c r="ABU197" s="4"/>
      <c r="ABV197" s="4"/>
      <c r="ABW197" s="4"/>
      <c r="ABX197" s="4"/>
      <c r="ABY197" s="4"/>
      <c r="ABZ197" s="4"/>
      <c r="ACA197" s="4"/>
      <c r="ACB197" s="4"/>
      <c r="ACC197" s="4"/>
      <c r="ACD197" s="4"/>
      <c r="ACE197" s="4"/>
      <c r="ACF197" s="4"/>
      <c r="ACG197" s="4"/>
      <c r="ACH197" s="4"/>
      <c r="ACI197" s="4"/>
      <c r="ACJ197" s="4"/>
      <c r="ACK197" s="4"/>
      <c r="ACL197" s="4"/>
      <c r="ACM197" s="4"/>
      <c r="ACN197" s="4"/>
      <c r="ACO197" s="4"/>
      <c r="ACP197" s="4"/>
      <c r="ACQ197" s="4"/>
      <c r="ACR197" s="4"/>
      <c r="ACS197" s="4"/>
      <c r="ACT197" s="4"/>
      <c r="ACU197" s="4"/>
      <c r="ACV197" s="4"/>
      <c r="ACW197" s="4"/>
      <c r="ACX197" s="4"/>
      <c r="ACY197" s="4"/>
      <c r="ACZ197" s="4"/>
      <c r="ADA197" s="4"/>
      <c r="ADB197" s="4"/>
      <c r="ADC197" s="4"/>
      <c r="ADD197" s="4"/>
      <c r="ADE197" s="4"/>
      <c r="ADF197" s="4"/>
      <c r="ADG197" s="4"/>
      <c r="ADH197" s="4"/>
      <c r="ADI197" s="4"/>
      <c r="ADJ197" s="4"/>
      <c r="ADK197" s="4"/>
      <c r="ADL197" s="4"/>
      <c r="ADM197" s="4"/>
      <c r="ADN197" s="4"/>
      <c r="ADO197" s="4"/>
      <c r="ADP197" s="4"/>
      <c r="ADQ197" s="4"/>
      <c r="ADR197" s="4"/>
      <c r="ADS197" s="4"/>
      <c r="ADT197" s="4"/>
      <c r="ADU197" s="4"/>
      <c r="ADV197" s="4"/>
      <c r="ADW197" s="4"/>
      <c r="ADX197" s="4"/>
      <c r="ADY197" s="4"/>
      <c r="ADZ197" s="4"/>
      <c r="AEA197" s="4"/>
      <c r="AEB197" s="4"/>
      <c r="AEC197" s="4"/>
      <c r="AED197" s="4"/>
      <c r="AEE197" s="4"/>
      <c r="AEF197" s="4"/>
      <c r="AEG197" s="4"/>
      <c r="AEH197" s="4"/>
      <c r="AEI197" s="4"/>
      <c r="AEJ197" s="4"/>
      <c r="AEK197" s="4"/>
      <c r="AEL197" s="4"/>
      <c r="AEM197" s="4"/>
      <c r="AEN197" s="4"/>
      <c r="AEO197" s="4"/>
      <c r="AEP197" s="4"/>
      <c r="AEQ197" s="4"/>
      <c r="AER197" s="4"/>
      <c r="AES197" s="4"/>
      <c r="AET197" s="4"/>
      <c r="AEU197" s="4"/>
      <c r="AEV197" s="4"/>
      <c r="AEW197" s="4"/>
      <c r="AEX197" s="4"/>
      <c r="AEY197" s="4"/>
      <c r="AEZ197" s="4"/>
      <c r="AFA197" s="4"/>
      <c r="AFB197" s="4"/>
      <c r="AFC197" s="4"/>
      <c r="AFD197" s="4"/>
      <c r="AFE197" s="4"/>
      <c r="AFF197" s="4"/>
      <c r="AFG197" s="4"/>
      <c r="AFH197" s="4"/>
      <c r="AFI197" s="4"/>
      <c r="AFJ197" s="4"/>
      <c r="AFK197" s="4"/>
      <c r="AFL197" s="4"/>
      <c r="AFM197" s="4"/>
      <c r="AFN197" s="4"/>
      <c r="AFO197" s="4"/>
      <c r="AFP197" s="4"/>
      <c r="AFQ197" s="4"/>
      <c r="AFR197" s="4"/>
      <c r="AFS197" s="4"/>
      <c r="AFT197" s="4"/>
      <c r="AFU197" s="4"/>
      <c r="AFV197" s="4"/>
      <c r="AFW197" s="4"/>
      <c r="AFX197" s="4"/>
      <c r="AFY197" s="4"/>
      <c r="AFZ197" s="4"/>
      <c r="AGA197" s="4"/>
      <c r="AGB197" s="4"/>
      <c r="AGC197" s="4"/>
      <c r="AGD197" s="4"/>
      <c r="AGE197" s="4"/>
      <c r="AGF197" s="4"/>
      <c r="AGG197" s="4"/>
      <c r="AGH197" s="4"/>
      <c r="AGI197" s="4"/>
      <c r="AGJ197" s="4"/>
      <c r="AGK197" s="4"/>
      <c r="AGL197" s="4"/>
      <c r="AGM197" s="4"/>
      <c r="AGN197" s="4"/>
      <c r="AGO197" s="4"/>
      <c r="AGP197" s="4"/>
      <c r="AGQ197" s="4"/>
      <c r="AGR197" s="4"/>
      <c r="AGS197" s="4"/>
      <c r="AGT197" s="4"/>
      <c r="AGU197" s="4"/>
    </row>
    <row r="198" spans="1:879" x14ac:dyDescent="0.2">
      <c r="A198" s="6"/>
      <c r="B198" s="7" t="s">
        <v>128</v>
      </c>
      <c r="C198" s="8">
        <v>8</v>
      </c>
      <c r="D198" s="8">
        <v>4</v>
      </c>
      <c r="E198" s="8">
        <v>8</v>
      </c>
      <c r="F198" s="8">
        <f t="shared" si="326"/>
        <v>12</v>
      </c>
      <c r="G198" s="8">
        <v>8</v>
      </c>
      <c r="H198" s="8">
        <v>4</v>
      </c>
      <c r="I198" s="8">
        <v>8</v>
      </c>
      <c r="J198" s="8">
        <f t="shared" si="327"/>
        <v>12</v>
      </c>
      <c r="K198" s="8">
        <v>8</v>
      </c>
      <c r="L198" s="8">
        <v>4</v>
      </c>
      <c r="M198" s="8">
        <v>8</v>
      </c>
      <c r="N198" s="8">
        <f t="shared" si="328"/>
        <v>12</v>
      </c>
      <c r="O198" s="8">
        <v>8</v>
      </c>
      <c r="P198" s="8">
        <v>4</v>
      </c>
      <c r="Q198" s="8">
        <v>8</v>
      </c>
      <c r="R198" s="8">
        <f t="shared" si="329"/>
        <v>12</v>
      </c>
      <c r="S198" s="8">
        <v>8</v>
      </c>
      <c r="T198" s="8">
        <v>4</v>
      </c>
      <c r="U198" s="8">
        <v>8</v>
      </c>
      <c r="V198" s="8">
        <f t="shared" si="330"/>
        <v>12</v>
      </c>
      <c r="W198" s="8">
        <v>8</v>
      </c>
      <c r="X198" s="8">
        <v>4</v>
      </c>
      <c r="Y198" s="8">
        <v>8</v>
      </c>
      <c r="Z198" s="8">
        <f t="shared" si="331"/>
        <v>12</v>
      </c>
      <c r="AA198" s="8">
        <v>8</v>
      </c>
      <c r="AB198" s="8">
        <v>4</v>
      </c>
      <c r="AC198" s="8">
        <v>8</v>
      </c>
      <c r="AD198" s="8">
        <f t="shared" si="332"/>
        <v>12</v>
      </c>
      <c r="AE198" s="8">
        <v>8</v>
      </c>
      <c r="AF198" s="8">
        <v>4</v>
      </c>
      <c r="AG198" s="8">
        <v>8</v>
      </c>
      <c r="AH198" s="8">
        <f t="shared" si="333"/>
        <v>12</v>
      </c>
      <c r="AI198" s="8">
        <v>8</v>
      </c>
      <c r="AJ198" s="8">
        <v>4</v>
      </c>
      <c r="AK198" s="8">
        <v>8</v>
      </c>
      <c r="AL198" s="8">
        <f t="shared" si="334"/>
        <v>12</v>
      </c>
      <c r="AM198" s="8">
        <v>8</v>
      </c>
      <c r="AN198" s="8">
        <v>4</v>
      </c>
      <c r="AO198" s="8">
        <v>8</v>
      </c>
      <c r="AP198" s="8">
        <f t="shared" si="335"/>
        <v>12</v>
      </c>
      <c r="AQ198" s="8">
        <v>8</v>
      </c>
      <c r="AR198" s="8">
        <v>4</v>
      </c>
      <c r="AS198" s="8">
        <v>8</v>
      </c>
      <c r="AT198" s="8">
        <f t="shared" si="336"/>
        <v>12</v>
      </c>
      <c r="AU198" s="8">
        <v>8</v>
      </c>
      <c r="AV198" s="8">
        <v>4</v>
      </c>
      <c r="AW198" s="8">
        <v>8</v>
      </c>
      <c r="AX198" s="8">
        <f t="shared" si="337"/>
        <v>12</v>
      </c>
      <c r="AY198" s="8">
        <v>8</v>
      </c>
      <c r="AZ198" s="8">
        <v>4</v>
      </c>
      <c r="BA198" s="8">
        <v>8</v>
      </c>
      <c r="BB198" s="8">
        <f t="shared" si="338"/>
        <v>12</v>
      </c>
      <c r="BC198" s="8">
        <v>8</v>
      </c>
      <c r="BD198" s="8">
        <v>4</v>
      </c>
      <c r="BE198" s="8">
        <v>8</v>
      </c>
      <c r="BF198" s="8">
        <f t="shared" si="339"/>
        <v>12</v>
      </c>
      <c r="BG198" s="8">
        <v>8</v>
      </c>
      <c r="BH198" s="8">
        <v>4</v>
      </c>
      <c r="BI198" s="8">
        <v>8</v>
      </c>
      <c r="BJ198" s="8">
        <f t="shared" si="340"/>
        <v>12</v>
      </c>
      <c r="BK198" s="8">
        <v>8</v>
      </c>
      <c r="BL198" s="8">
        <v>4</v>
      </c>
      <c r="BM198" s="8">
        <v>8</v>
      </c>
      <c r="BN198" s="8">
        <f t="shared" si="341"/>
        <v>12</v>
      </c>
      <c r="BO198" s="8">
        <v>8</v>
      </c>
      <c r="BP198" s="8">
        <v>4</v>
      </c>
      <c r="BQ198" s="8">
        <v>8</v>
      </c>
      <c r="BR198" s="8">
        <f t="shared" si="342"/>
        <v>12</v>
      </c>
      <c r="BS198" s="8">
        <v>8</v>
      </c>
      <c r="BT198" s="8">
        <v>4</v>
      </c>
      <c r="BU198" s="8">
        <v>8</v>
      </c>
      <c r="BV198" s="8">
        <f t="shared" si="343"/>
        <v>12</v>
      </c>
      <c r="BW198" s="8">
        <v>8</v>
      </c>
      <c r="BX198" s="8">
        <v>4</v>
      </c>
      <c r="BY198" s="8">
        <v>8</v>
      </c>
      <c r="BZ198" s="8">
        <f t="shared" si="344"/>
        <v>12</v>
      </c>
      <c r="CA198" s="8">
        <v>8</v>
      </c>
      <c r="CB198" s="8">
        <v>4</v>
      </c>
      <c r="CC198" s="8">
        <v>8</v>
      </c>
      <c r="CD198" s="8">
        <f t="shared" si="345"/>
        <v>12</v>
      </c>
      <c r="CE198" s="8">
        <v>8</v>
      </c>
      <c r="CF198" s="8">
        <v>4</v>
      </c>
      <c r="CG198" s="8">
        <v>8</v>
      </c>
      <c r="CH198" s="8">
        <f t="shared" si="346"/>
        <v>12</v>
      </c>
      <c r="CI198" s="8">
        <v>8</v>
      </c>
      <c r="CJ198" s="8">
        <v>4</v>
      </c>
      <c r="CK198" s="8">
        <v>8</v>
      </c>
      <c r="CL198" s="8">
        <f t="shared" si="347"/>
        <v>12</v>
      </c>
      <c r="CM198" s="8">
        <v>8</v>
      </c>
      <c r="CN198" s="8">
        <v>4</v>
      </c>
      <c r="CO198" s="8">
        <v>8</v>
      </c>
      <c r="CP198" s="8">
        <f t="shared" si="348"/>
        <v>12</v>
      </c>
      <c r="CQ198" s="8">
        <v>8</v>
      </c>
      <c r="CR198" s="8">
        <v>4</v>
      </c>
      <c r="CS198" s="8">
        <v>8</v>
      </c>
      <c r="CT198" s="8">
        <f t="shared" si="349"/>
        <v>12</v>
      </c>
      <c r="CU198" s="8">
        <v>8</v>
      </c>
      <c r="CV198" s="8">
        <v>4</v>
      </c>
      <c r="CW198" s="8">
        <v>8</v>
      </c>
      <c r="CX198" s="8">
        <f t="shared" si="350"/>
        <v>12</v>
      </c>
      <c r="CY198" s="8">
        <v>8</v>
      </c>
      <c r="CZ198" s="8">
        <v>4</v>
      </c>
      <c r="DA198" s="8">
        <v>8</v>
      </c>
      <c r="DB198" s="8">
        <f t="shared" si="351"/>
        <v>12</v>
      </c>
      <c r="DC198" s="8">
        <v>8</v>
      </c>
      <c r="DD198" s="8">
        <v>4</v>
      </c>
      <c r="DE198" s="8">
        <v>8</v>
      </c>
      <c r="DF198" s="8">
        <f t="shared" si="352"/>
        <v>12</v>
      </c>
      <c r="DG198" s="8">
        <v>8</v>
      </c>
      <c r="DH198" s="8">
        <v>4</v>
      </c>
      <c r="DI198" s="8">
        <v>8</v>
      </c>
      <c r="DJ198" s="8">
        <f t="shared" si="353"/>
        <v>12</v>
      </c>
      <c r="DK198" s="8">
        <v>8</v>
      </c>
      <c r="DL198" s="8">
        <v>4</v>
      </c>
      <c r="DM198" s="8">
        <v>8</v>
      </c>
      <c r="DN198" s="8">
        <f t="shared" si="354"/>
        <v>12</v>
      </c>
      <c r="DO198" s="8">
        <v>8</v>
      </c>
      <c r="DP198" s="8">
        <v>4</v>
      </c>
      <c r="DQ198" s="8">
        <v>8</v>
      </c>
      <c r="DR198" s="8">
        <f t="shared" si="355"/>
        <v>12</v>
      </c>
      <c r="DS198" s="8">
        <v>8</v>
      </c>
      <c r="DT198" s="8">
        <v>4</v>
      </c>
      <c r="DU198" s="8">
        <v>8</v>
      </c>
      <c r="DV198" s="8">
        <f t="shared" si="356"/>
        <v>12</v>
      </c>
      <c r="DW198" s="8">
        <v>8</v>
      </c>
      <c r="DX198" s="8">
        <v>4</v>
      </c>
      <c r="DY198" s="8">
        <v>8</v>
      </c>
      <c r="DZ198" s="8">
        <f t="shared" si="357"/>
        <v>12</v>
      </c>
      <c r="EA198" s="8">
        <v>8</v>
      </c>
      <c r="EB198" s="8">
        <v>4</v>
      </c>
      <c r="EC198" s="8">
        <v>8</v>
      </c>
      <c r="ED198" s="8">
        <f t="shared" si="358"/>
        <v>12</v>
      </c>
      <c r="EE198" s="8">
        <v>8</v>
      </c>
      <c r="EF198" s="8">
        <v>4</v>
      </c>
      <c r="EG198" s="8">
        <v>8</v>
      </c>
      <c r="EH198" s="8">
        <f t="shared" si="359"/>
        <v>12</v>
      </c>
      <c r="EI198" s="8">
        <v>8</v>
      </c>
      <c r="EJ198" s="8">
        <v>4</v>
      </c>
      <c r="EK198" s="8">
        <v>8</v>
      </c>
      <c r="EL198" s="8">
        <f t="shared" si="360"/>
        <v>12</v>
      </c>
      <c r="EM198" s="8">
        <v>8</v>
      </c>
      <c r="EN198" s="8">
        <v>4</v>
      </c>
      <c r="EO198" s="8">
        <v>8</v>
      </c>
      <c r="EP198" s="8">
        <f t="shared" si="361"/>
        <v>12</v>
      </c>
      <c r="EQ198" s="8">
        <v>8</v>
      </c>
      <c r="ER198" s="8">
        <v>4</v>
      </c>
      <c r="ES198" s="8">
        <v>8</v>
      </c>
      <c r="ET198" s="8">
        <f t="shared" si="362"/>
        <v>12</v>
      </c>
      <c r="EU198" s="8">
        <v>8</v>
      </c>
      <c r="EV198" s="8">
        <v>4</v>
      </c>
      <c r="EW198" s="8">
        <v>8</v>
      </c>
      <c r="EX198" s="8">
        <f t="shared" si="363"/>
        <v>12</v>
      </c>
      <c r="EY198" s="8">
        <v>8</v>
      </c>
      <c r="EZ198" s="8">
        <v>4</v>
      </c>
      <c r="FA198" s="8">
        <v>8</v>
      </c>
      <c r="FB198" s="8">
        <f t="shared" si="364"/>
        <v>12</v>
      </c>
      <c r="FC198" s="8">
        <v>8</v>
      </c>
      <c r="FD198" s="8">
        <v>4</v>
      </c>
      <c r="FE198" s="8">
        <v>8</v>
      </c>
      <c r="FF198" s="8">
        <f t="shared" si="365"/>
        <v>12</v>
      </c>
      <c r="FG198" s="8">
        <v>8</v>
      </c>
      <c r="FH198" s="8">
        <v>4</v>
      </c>
      <c r="FI198" s="8">
        <v>8</v>
      </c>
      <c r="FJ198" s="8">
        <f t="shared" si="366"/>
        <v>12</v>
      </c>
      <c r="FK198" s="8">
        <v>8</v>
      </c>
      <c r="FL198" s="8">
        <v>4</v>
      </c>
      <c r="FM198" s="8">
        <v>8</v>
      </c>
      <c r="FN198" s="8">
        <f t="shared" si="367"/>
        <v>12</v>
      </c>
      <c r="FO198" s="8">
        <v>8</v>
      </c>
      <c r="FP198" s="8">
        <v>4</v>
      </c>
      <c r="FQ198" s="8">
        <v>8</v>
      </c>
      <c r="FR198" s="8">
        <f t="shared" si="368"/>
        <v>12</v>
      </c>
      <c r="FS198" s="8">
        <v>8</v>
      </c>
      <c r="FT198" s="8">
        <v>4</v>
      </c>
      <c r="FU198" s="8">
        <v>8</v>
      </c>
      <c r="FV198" s="8">
        <f t="shared" si="369"/>
        <v>12</v>
      </c>
      <c r="FW198" s="8">
        <v>8</v>
      </c>
      <c r="FX198" s="8">
        <v>4</v>
      </c>
      <c r="FY198" s="8">
        <v>8</v>
      </c>
      <c r="FZ198" s="8">
        <f t="shared" si="370"/>
        <v>12</v>
      </c>
      <c r="GA198" s="8">
        <v>8</v>
      </c>
      <c r="GB198" s="8">
        <v>4</v>
      </c>
      <c r="GC198" s="8">
        <v>8</v>
      </c>
      <c r="GD198" s="8">
        <f t="shared" si="371"/>
        <v>12</v>
      </c>
      <c r="GE198" s="8">
        <v>8</v>
      </c>
      <c r="GF198" s="8">
        <v>4</v>
      </c>
      <c r="GG198" s="8">
        <v>8</v>
      </c>
      <c r="GH198" s="8">
        <f t="shared" si="372"/>
        <v>12</v>
      </c>
      <c r="GI198" s="8">
        <v>8</v>
      </c>
      <c r="GJ198" s="8">
        <v>4</v>
      </c>
      <c r="GK198" s="8">
        <v>8</v>
      </c>
      <c r="GL198" s="8">
        <f t="shared" si="373"/>
        <v>12</v>
      </c>
      <c r="GM198" s="8">
        <v>8</v>
      </c>
      <c r="GN198" s="8">
        <v>4</v>
      </c>
      <c r="GO198" s="8">
        <v>8</v>
      </c>
      <c r="GP198" s="8">
        <f t="shared" si="374"/>
        <v>12</v>
      </c>
      <c r="GQ198" s="8">
        <v>8</v>
      </c>
      <c r="GR198" s="8">
        <v>4</v>
      </c>
      <c r="GS198" s="8">
        <v>8</v>
      </c>
      <c r="GT198" s="8">
        <f t="shared" si="375"/>
        <v>12</v>
      </c>
      <c r="GU198" s="8">
        <v>8</v>
      </c>
      <c r="GV198" s="8">
        <v>4</v>
      </c>
      <c r="GW198" s="8">
        <v>8</v>
      </c>
      <c r="GX198" s="8">
        <f t="shared" si="376"/>
        <v>12</v>
      </c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  <c r="KR198" s="4"/>
      <c r="KS198" s="4"/>
      <c r="KT198" s="4"/>
      <c r="KU198" s="4"/>
      <c r="KV198" s="4"/>
      <c r="KW198" s="4"/>
      <c r="KX198" s="4"/>
      <c r="KY198" s="4"/>
      <c r="KZ198" s="4"/>
      <c r="LA198" s="4"/>
      <c r="LB198" s="4"/>
      <c r="LC198" s="4"/>
      <c r="LD198" s="4"/>
      <c r="LE198" s="4"/>
      <c r="LF198" s="4"/>
      <c r="LG198" s="4"/>
      <c r="LH198" s="4"/>
      <c r="LI198" s="4"/>
      <c r="LJ198" s="4"/>
      <c r="LK198" s="4"/>
      <c r="LL198" s="4"/>
      <c r="LM198" s="4"/>
      <c r="LN198" s="4"/>
      <c r="LO198" s="4"/>
      <c r="LP198" s="4"/>
      <c r="LQ198" s="4"/>
      <c r="LR198" s="4"/>
      <c r="LS198" s="4"/>
      <c r="LT198" s="4"/>
      <c r="LU198" s="4"/>
      <c r="LV198" s="4"/>
      <c r="LW198" s="4"/>
      <c r="LX198" s="4"/>
      <c r="LY198" s="4"/>
      <c r="LZ198" s="4"/>
      <c r="MA198" s="4"/>
      <c r="MB198" s="4"/>
      <c r="MC198" s="4"/>
      <c r="MD198" s="4"/>
      <c r="ME198" s="4"/>
      <c r="MF198" s="4"/>
      <c r="MG198" s="4"/>
      <c r="MH198" s="4"/>
      <c r="MI198" s="4"/>
      <c r="MJ198" s="4"/>
      <c r="MK198" s="4"/>
      <c r="ML198" s="4"/>
      <c r="MM198" s="4"/>
      <c r="MN198" s="4"/>
      <c r="MO198" s="4"/>
      <c r="MP198" s="4"/>
      <c r="MQ198" s="4"/>
      <c r="MR198" s="4"/>
      <c r="MS198" s="4"/>
      <c r="MT198" s="4"/>
      <c r="MU198" s="4"/>
      <c r="MV198" s="4"/>
      <c r="MW198" s="4"/>
      <c r="MX198" s="4"/>
      <c r="MY198" s="4"/>
      <c r="MZ198" s="4"/>
      <c r="NA198" s="4"/>
      <c r="NB198" s="4"/>
      <c r="NC198" s="4"/>
      <c r="ND198" s="4"/>
      <c r="NE198" s="4"/>
      <c r="NF198" s="4"/>
      <c r="NG198" s="4"/>
      <c r="NH198" s="4"/>
      <c r="NI198" s="4"/>
      <c r="NJ198" s="4"/>
      <c r="NK198" s="4"/>
      <c r="NL198" s="4"/>
      <c r="NM198" s="4"/>
      <c r="NN198" s="4"/>
      <c r="NO198" s="4"/>
      <c r="NP198" s="4"/>
      <c r="NQ198" s="4"/>
      <c r="NR198" s="4"/>
      <c r="NS198" s="4"/>
      <c r="NT198" s="4"/>
      <c r="NU198" s="4"/>
      <c r="NV198" s="4"/>
      <c r="NW198" s="4"/>
      <c r="NX198" s="4"/>
      <c r="NY198" s="4"/>
      <c r="NZ198" s="4"/>
      <c r="OA198" s="4"/>
      <c r="OB198" s="4"/>
      <c r="OC198" s="4"/>
      <c r="OD198" s="4"/>
      <c r="OE198" s="4"/>
      <c r="OF198" s="4"/>
      <c r="OG198" s="4"/>
      <c r="OH198" s="4"/>
      <c r="OI198" s="4"/>
      <c r="OJ198" s="4"/>
      <c r="OK198" s="4"/>
      <c r="OL198" s="4"/>
      <c r="OM198" s="4"/>
      <c r="ON198" s="4"/>
      <c r="OO198" s="4"/>
      <c r="OP198" s="4"/>
      <c r="OQ198" s="4"/>
      <c r="OR198" s="4"/>
      <c r="OS198" s="4"/>
      <c r="OT198" s="4"/>
      <c r="OU198" s="4"/>
      <c r="OV198" s="4"/>
      <c r="OW198" s="4"/>
      <c r="OX198" s="4"/>
      <c r="OY198" s="4"/>
      <c r="OZ198" s="4"/>
      <c r="PA198" s="4"/>
      <c r="PB198" s="4"/>
      <c r="PC198" s="4"/>
      <c r="PD198" s="4"/>
      <c r="PE198" s="4"/>
      <c r="PF198" s="4"/>
      <c r="PG198" s="4"/>
      <c r="PH198" s="4"/>
      <c r="PI198" s="4"/>
      <c r="PJ198" s="4"/>
      <c r="PK198" s="4"/>
      <c r="PL198" s="4"/>
      <c r="PM198" s="4"/>
      <c r="PN198" s="4"/>
      <c r="PO198" s="4"/>
      <c r="PP198" s="4"/>
      <c r="PQ198" s="4"/>
      <c r="PR198" s="4"/>
      <c r="PS198" s="4"/>
      <c r="PT198" s="4"/>
      <c r="PU198" s="4"/>
      <c r="PV198" s="4"/>
      <c r="PW198" s="4"/>
      <c r="PX198" s="4"/>
      <c r="PY198" s="4"/>
      <c r="PZ198" s="4"/>
      <c r="QA198" s="4"/>
      <c r="QB198" s="4"/>
      <c r="QC198" s="4"/>
      <c r="QD198" s="4"/>
      <c r="QE198" s="4"/>
      <c r="QF198" s="4"/>
      <c r="QG198" s="4"/>
      <c r="QH198" s="4"/>
      <c r="QI198" s="4"/>
      <c r="QJ198" s="4"/>
      <c r="QK198" s="4"/>
      <c r="QL198" s="4"/>
      <c r="QM198" s="4"/>
      <c r="QN198" s="4"/>
      <c r="QO198" s="4"/>
      <c r="QP198" s="4"/>
      <c r="QQ198" s="4"/>
      <c r="QR198" s="4"/>
      <c r="QS198" s="4"/>
      <c r="QT198" s="4"/>
      <c r="QU198" s="4"/>
      <c r="QV198" s="4"/>
      <c r="QW198" s="4"/>
      <c r="QX198" s="4"/>
      <c r="QY198" s="4"/>
      <c r="QZ198" s="4"/>
      <c r="RA198" s="4"/>
      <c r="RB198" s="4"/>
      <c r="RC198" s="4"/>
      <c r="RD198" s="4"/>
      <c r="RE198" s="4"/>
      <c r="RF198" s="4"/>
      <c r="RG198" s="4"/>
      <c r="RH198" s="4"/>
      <c r="RI198" s="4"/>
      <c r="RJ198" s="4"/>
      <c r="RK198" s="4"/>
      <c r="RL198" s="4"/>
      <c r="RM198" s="4"/>
      <c r="RN198" s="4"/>
      <c r="RO198" s="4"/>
      <c r="RP198" s="4"/>
      <c r="RQ198" s="4"/>
      <c r="RR198" s="4"/>
      <c r="RS198" s="4"/>
      <c r="RT198" s="4"/>
      <c r="RU198" s="4"/>
      <c r="RV198" s="4"/>
      <c r="RW198" s="4"/>
      <c r="RX198" s="4"/>
      <c r="RY198" s="4"/>
      <c r="RZ198" s="4"/>
      <c r="SA198" s="4"/>
      <c r="SB198" s="4"/>
      <c r="SC198" s="4"/>
      <c r="SD198" s="4"/>
      <c r="SE198" s="4"/>
      <c r="SF198" s="4"/>
      <c r="SG198" s="4"/>
      <c r="SH198" s="4"/>
      <c r="SI198" s="4"/>
      <c r="SJ198" s="4"/>
      <c r="SK198" s="4"/>
      <c r="SL198" s="4"/>
      <c r="SM198" s="4"/>
      <c r="SN198" s="4"/>
      <c r="SO198" s="4"/>
      <c r="SP198" s="4"/>
      <c r="SQ198" s="4"/>
      <c r="SR198" s="4"/>
      <c r="SS198" s="4"/>
      <c r="ST198" s="4"/>
      <c r="SU198" s="4"/>
      <c r="SV198" s="4"/>
      <c r="SW198" s="4"/>
      <c r="SX198" s="4"/>
      <c r="SY198" s="4"/>
      <c r="SZ198" s="4"/>
      <c r="TA198" s="4"/>
      <c r="TB198" s="4"/>
      <c r="TC198" s="4"/>
      <c r="TD198" s="4"/>
      <c r="TE198" s="4"/>
      <c r="TF198" s="4"/>
      <c r="TG198" s="4"/>
      <c r="TH198" s="4"/>
      <c r="TI198" s="4"/>
      <c r="TJ198" s="4"/>
      <c r="TK198" s="4"/>
      <c r="TL198" s="4"/>
      <c r="TM198" s="4"/>
      <c r="TN198" s="4"/>
      <c r="TO198" s="4"/>
      <c r="TP198" s="4"/>
      <c r="TQ198" s="4"/>
      <c r="TR198" s="4"/>
      <c r="TS198" s="4"/>
      <c r="TT198" s="4"/>
      <c r="TU198" s="4"/>
      <c r="TV198" s="4"/>
      <c r="TW198" s="4"/>
      <c r="TX198" s="4"/>
      <c r="TY198" s="4"/>
      <c r="TZ198" s="4"/>
      <c r="UA198" s="4"/>
      <c r="UB198" s="4"/>
      <c r="UC198" s="4"/>
      <c r="UD198" s="4"/>
      <c r="UE198" s="4"/>
      <c r="UF198" s="4"/>
      <c r="UG198" s="4"/>
      <c r="UH198" s="4"/>
      <c r="UI198" s="4"/>
      <c r="UJ198" s="4"/>
      <c r="UK198" s="4"/>
      <c r="UL198" s="4"/>
      <c r="UM198" s="4"/>
      <c r="UN198" s="4"/>
      <c r="UO198" s="4"/>
      <c r="UP198" s="4"/>
      <c r="UQ198" s="4"/>
      <c r="UR198" s="4"/>
      <c r="US198" s="4"/>
      <c r="UT198" s="4"/>
      <c r="UU198" s="4"/>
      <c r="UV198" s="4"/>
      <c r="UW198" s="4"/>
      <c r="UX198" s="4"/>
      <c r="UY198" s="4"/>
      <c r="UZ198" s="4"/>
      <c r="VA198" s="4"/>
      <c r="VB198" s="4"/>
      <c r="VC198" s="4"/>
      <c r="VD198" s="4"/>
      <c r="VE198" s="4"/>
      <c r="VF198" s="4"/>
      <c r="VG198" s="4"/>
      <c r="VH198" s="4"/>
      <c r="VI198" s="4"/>
      <c r="VJ198" s="4"/>
      <c r="VK198" s="4"/>
      <c r="VL198" s="4"/>
      <c r="VM198" s="4"/>
      <c r="VN198" s="4"/>
      <c r="VO198" s="4"/>
      <c r="VP198" s="4"/>
      <c r="VQ198" s="4"/>
      <c r="VR198" s="4"/>
      <c r="VS198" s="4"/>
      <c r="VT198" s="4"/>
      <c r="VU198" s="4"/>
      <c r="VV198" s="4"/>
      <c r="VW198" s="4"/>
      <c r="VX198" s="4"/>
      <c r="VY198" s="4"/>
      <c r="VZ198" s="4"/>
      <c r="WA198" s="4"/>
      <c r="WB198" s="4"/>
      <c r="WC198" s="4"/>
      <c r="WD198" s="4"/>
      <c r="WE198" s="4"/>
      <c r="WF198" s="4"/>
      <c r="WG198" s="4"/>
      <c r="WH198" s="4"/>
      <c r="WI198" s="4"/>
      <c r="WJ198" s="4"/>
      <c r="WK198" s="4"/>
      <c r="WL198" s="4"/>
      <c r="WM198" s="4"/>
      <c r="WN198" s="4"/>
      <c r="WO198" s="4"/>
      <c r="WP198" s="4"/>
      <c r="WQ198" s="4"/>
      <c r="WR198" s="4"/>
      <c r="WS198" s="4"/>
      <c r="WT198" s="4"/>
      <c r="WU198" s="4"/>
      <c r="WV198" s="4"/>
      <c r="WW198" s="4"/>
      <c r="WX198" s="4"/>
      <c r="WY198" s="4"/>
      <c r="WZ198" s="4"/>
      <c r="XA198" s="4"/>
      <c r="XB198" s="4"/>
      <c r="XC198" s="4"/>
      <c r="XD198" s="4"/>
      <c r="XE198" s="4"/>
      <c r="XF198" s="4"/>
      <c r="XG198" s="4"/>
      <c r="XH198" s="4"/>
      <c r="XI198" s="4"/>
      <c r="XJ198" s="4"/>
      <c r="XK198" s="4"/>
      <c r="XL198" s="4"/>
      <c r="XM198" s="4"/>
      <c r="XN198" s="4"/>
      <c r="XO198" s="4"/>
      <c r="XP198" s="4"/>
      <c r="XQ198" s="4"/>
      <c r="XR198" s="4"/>
      <c r="XS198" s="4"/>
      <c r="XT198" s="4"/>
      <c r="XU198" s="4"/>
      <c r="XV198" s="4"/>
      <c r="XW198" s="4"/>
      <c r="XX198" s="4"/>
      <c r="XY198" s="4"/>
      <c r="XZ198" s="4"/>
      <c r="YA198" s="4"/>
      <c r="YB198" s="4"/>
      <c r="YC198" s="4"/>
      <c r="YD198" s="4"/>
      <c r="YE198" s="4"/>
      <c r="YF198" s="4"/>
      <c r="YG198" s="4"/>
      <c r="YH198" s="4"/>
      <c r="YI198" s="4"/>
      <c r="YJ198" s="4"/>
      <c r="YK198" s="4"/>
      <c r="YL198" s="4"/>
      <c r="YM198" s="4"/>
      <c r="YN198" s="4"/>
      <c r="YO198" s="4"/>
      <c r="YP198" s="4"/>
      <c r="YQ198" s="4"/>
      <c r="YR198" s="4"/>
      <c r="YS198" s="4"/>
      <c r="YT198" s="4"/>
      <c r="YU198" s="4"/>
      <c r="YV198" s="4"/>
      <c r="YW198" s="4"/>
      <c r="YX198" s="4"/>
      <c r="YY198" s="4"/>
      <c r="YZ198" s="4"/>
      <c r="ZA198" s="4"/>
      <c r="ZB198" s="4"/>
      <c r="ZC198" s="4"/>
      <c r="ZD198" s="4"/>
      <c r="ZE198" s="4"/>
      <c r="ZF198" s="4"/>
      <c r="ZG198" s="4"/>
      <c r="ZH198" s="4"/>
      <c r="ZI198" s="4"/>
      <c r="ZJ198" s="4"/>
      <c r="ZK198" s="4"/>
      <c r="ZL198" s="4"/>
      <c r="ZM198" s="4"/>
      <c r="ZN198" s="4"/>
      <c r="ZO198" s="4"/>
      <c r="ZP198" s="4"/>
      <c r="ZQ198" s="4"/>
      <c r="ZR198" s="4"/>
      <c r="ZS198" s="4"/>
      <c r="ZT198" s="4"/>
      <c r="ZU198" s="4"/>
      <c r="ZV198" s="4"/>
      <c r="ZW198" s="4"/>
      <c r="ZX198" s="4"/>
      <c r="ZY198" s="4"/>
      <c r="ZZ198" s="4"/>
      <c r="AAA198" s="4"/>
      <c r="AAB198" s="4"/>
      <c r="AAC198" s="4"/>
      <c r="AAD198" s="4"/>
      <c r="AAE198" s="4"/>
      <c r="AAF198" s="4"/>
      <c r="AAG198" s="4"/>
      <c r="AAH198" s="4"/>
      <c r="AAI198" s="4"/>
      <c r="AAJ198" s="4"/>
      <c r="AAK198" s="4"/>
      <c r="AAL198" s="4"/>
      <c r="AAM198" s="4"/>
      <c r="AAN198" s="4"/>
      <c r="AAO198" s="4"/>
      <c r="AAP198" s="4"/>
      <c r="AAQ198" s="4"/>
      <c r="AAR198" s="4"/>
      <c r="AAS198" s="4"/>
      <c r="AAT198" s="4"/>
      <c r="AAU198" s="4"/>
      <c r="AAV198" s="4"/>
      <c r="AAW198" s="4"/>
      <c r="AAX198" s="4"/>
      <c r="AAY198" s="4"/>
      <c r="AAZ198" s="4"/>
      <c r="ABA198" s="4"/>
      <c r="ABB198" s="4"/>
      <c r="ABC198" s="4"/>
      <c r="ABD198" s="4"/>
      <c r="ABE198" s="4"/>
      <c r="ABF198" s="4"/>
      <c r="ABG198" s="4"/>
      <c r="ABH198" s="4"/>
      <c r="ABI198" s="4"/>
      <c r="ABJ198" s="4"/>
      <c r="ABK198" s="4"/>
      <c r="ABL198" s="4"/>
      <c r="ABM198" s="4"/>
      <c r="ABN198" s="4"/>
      <c r="ABO198" s="4"/>
      <c r="ABP198" s="4"/>
      <c r="ABQ198" s="4"/>
      <c r="ABR198" s="4"/>
      <c r="ABS198" s="4"/>
      <c r="ABT198" s="4"/>
      <c r="ABU198" s="4"/>
      <c r="ABV198" s="4"/>
      <c r="ABW198" s="4"/>
      <c r="ABX198" s="4"/>
      <c r="ABY198" s="4"/>
      <c r="ABZ198" s="4"/>
      <c r="ACA198" s="4"/>
      <c r="ACB198" s="4"/>
      <c r="ACC198" s="4"/>
      <c r="ACD198" s="4"/>
      <c r="ACE198" s="4"/>
      <c r="ACF198" s="4"/>
      <c r="ACG198" s="4"/>
      <c r="ACH198" s="4"/>
      <c r="ACI198" s="4"/>
      <c r="ACJ198" s="4"/>
      <c r="ACK198" s="4"/>
      <c r="ACL198" s="4"/>
      <c r="ACM198" s="4"/>
      <c r="ACN198" s="4"/>
      <c r="ACO198" s="4"/>
      <c r="ACP198" s="4"/>
      <c r="ACQ198" s="4"/>
      <c r="ACR198" s="4"/>
      <c r="ACS198" s="4"/>
      <c r="ACT198" s="4"/>
      <c r="ACU198" s="4"/>
      <c r="ACV198" s="4"/>
      <c r="ACW198" s="4"/>
      <c r="ACX198" s="4"/>
      <c r="ACY198" s="4"/>
      <c r="ACZ198" s="4"/>
      <c r="ADA198" s="4"/>
      <c r="ADB198" s="4"/>
      <c r="ADC198" s="4"/>
      <c r="ADD198" s="4"/>
      <c r="ADE198" s="4"/>
      <c r="ADF198" s="4"/>
      <c r="ADG198" s="4"/>
      <c r="ADH198" s="4"/>
      <c r="ADI198" s="4"/>
      <c r="ADJ198" s="4"/>
      <c r="ADK198" s="4"/>
      <c r="ADL198" s="4"/>
      <c r="ADM198" s="4"/>
      <c r="ADN198" s="4"/>
      <c r="ADO198" s="4"/>
      <c r="ADP198" s="4"/>
      <c r="ADQ198" s="4"/>
      <c r="ADR198" s="4"/>
      <c r="ADS198" s="4"/>
      <c r="ADT198" s="4"/>
      <c r="ADU198" s="4"/>
      <c r="ADV198" s="4"/>
      <c r="ADW198" s="4"/>
      <c r="ADX198" s="4"/>
      <c r="ADY198" s="4"/>
      <c r="ADZ198" s="4"/>
      <c r="AEA198" s="4"/>
      <c r="AEB198" s="4"/>
      <c r="AEC198" s="4"/>
      <c r="AED198" s="4"/>
      <c r="AEE198" s="4"/>
      <c r="AEF198" s="4"/>
      <c r="AEG198" s="4"/>
      <c r="AEH198" s="4"/>
      <c r="AEI198" s="4"/>
      <c r="AEJ198" s="4"/>
      <c r="AEK198" s="4"/>
      <c r="AEL198" s="4"/>
      <c r="AEM198" s="4"/>
      <c r="AEN198" s="4"/>
      <c r="AEO198" s="4"/>
      <c r="AEP198" s="4"/>
      <c r="AEQ198" s="4"/>
      <c r="AER198" s="4"/>
      <c r="AES198" s="4"/>
      <c r="AET198" s="4"/>
      <c r="AEU198" s="4"/>
      <c r="AEV198" s="4"/>
      <c r="AEW198" s="4"/>
      <c r="AEX198" s="4"/>
      <c r="AEY198" s="4"/>
      <c r="AEZ198" s="4"/>
      <c r="AFA198" s="4"/>
      <c r="AFB198" s="4"/>
      <c r="AFC198" s="4"/>
      <c r="AFD198" s="4"/>
      <c r="AFE198" s="4"/>
      <c r="AFF198" s="4"/>
      <c r="AFG198" s="4"/>
      <c r="AFH198" s="4"/>
      <c r="AFI198" s="4"/>
      <c r="AFJ198" s="4"/>
      <c r="AFK198" s="4"/>
      <c r="AFL198" s="4"/>
      <c r="AFM198" s="4"/>
      <c r="AFN198" s="4"/>
      <c r="AFO198" s="4"/>
      <c r="AFP198" s="4"/>
      <c r="AFQ198" s="4"/>
      <c r="AFR198" s="4"/>
      <c r="AFS198" s="4"/>
      <c r="AFT198" s="4"/>
      <c r="AFU198" s="4"/>
      <c r="AFV198" s="4"/>
      <c r="AFW198" s="4"/>
      <c r="AFX198" s="4"/>
      <c r="AFY198" s="4"/>
      <c r="AFZ198" s="4"/>
      <c r="AGA198" s="4"/>
      <c r="AGB198" s="4"/>
      <c r="AGC198" s="4"/>
      <c r="AGD198" s="4"/>
      <c r="AGE198" s="4"/>
      <c r="AGF198" s="4"/>
      <c r="AGG198" s="4"/>
      <c r="AGH198" s="4"/>
      <c r="AGI198" s="4"/>
      <c r="AGJ198" s="4"/>
      <c r="AGK198" s="4"/>
      <c r="AGL198" s="4"/>
      <c r="AGM198" s="4"/>
      <c r="AGN198" s="4"/>
      <c r="AGO198" s="4"/>
      <c r="AGP198" s="4"/>
      <c r="AGQ198" s="4"/>
      <c r="AGR198" s="4"/>
      <c r="AGS198" s="4"/>
      <c r="AGT198" s="4"/>
      <c r="AGU198" s="4"/>
    </row>
    <row r="199" spans="1:879" x14ac:dyDescent="0.2">
      <c r="A199" s="6"/>
      <c r="B199" s="7" t="s">
        <v>129</v>
      </c>
      <c r="C199" s="8">
        <v>2</v>
      </c>
      <c r="D199" s="8">
        <v>1</v>
      </c>
      <c r="E199" s="8">
        <v>2</v>
      </c>
      <c r="F199" s="8">
        <f t="shared" si="326"/>
        <v>3</v>
      </c>
      <c r="G199" s="8">
        <v>2</v>
      </c>
      <c r="H199" s="8">
        <v>1</v>
      </c>
      <c r="I199" s="8">
        <v>2</v>
      </c>
      <c r="J199" s="8">
        <f t="shared" si="327"/>
        <v>3</v>
      </c>
      <c r="K199" s="8">
        <v>2</v>
      </c>
      <c r="L199" s="8">
        <v>1</v>
      </c>
      <c r="M199" s="8">
        <v>2</v>
      </c>
      <c r="N199" s="8">
        <f t="shared" si="328"/>
        <v>3</v>
      </c>
      <c r="O199" s="8">
        <v>2</v>
      </c>
      <c r="P199" s="8">
        <v>1</v>
      </c>
      <c r="Q199" s="8">
        <v>2</v>
      </c>
      <c r="R199" s="8">
        <f t="shared" si="329"/>
        <v>3</v>
      </c>
      <c r="S199" s="8">
        <v>2</v>
      </c>
      <c r="T199" s="8">
        <v>1</v>
      </c>
      <c r="U199" s="8">
        <v>2</v>
      </c>
      <c r="V199" s="8">
        <f t="shared" si="330"/>
        <v>3</v>
      </c>
      <c r="W199" s="8">
        <v>2</v>
      </c>
      <c r="X199" s="8">
        <v>1</v>
      </c>
      <c r="Y199" s="8">
        <v>2</v>
      </c>
      <c r="Z199" s="8">
        <f t="shared" si="331"/>
        <v>3</v>
      </c>
      <c r="AA199" s="8">
        <v>2</v>
      </c>
      <c r="AB199" s="8">
        <v>1</v>
      </c>
      <c r="AC199" s="8">
        <v>2</v>
      </c>
      <c r="AD199" s="8">
        <f t="shared" si="332"/>
        <v>3</v>
      </c>
      <c r="AE199" s="8">
        <v>2</v>
      </c>
      <c r="AF199" s="8">
        <v>1</v>
      </c>
      <c r="AG199" s="8">
        <v>2</v>
      </c>
      <c r="AH199" s="8">
        <f t="shared" si="333"/>
        <v>3</v>
      </c>
      <c r="AI199" s="8">
        <v>2</v>
      </c>
      <c r="AJ199" s="8">
        <v>1</v>
      </c>
      <c r="AK199" s="8">
        <v>2</v>
      </c>
      <c r="AL199" s="8">
        <f t="shared" si="334"/>
        <v>3</v>
      </c>
      <c r="AM199" s="8">
        <v>2</v>
      </c>
      <c r="AN199" s="8">
        <v>1</v>
      </c>
      <c r="AO199" s="8">
        <v>2</v>
      </c>
      <c r="AP199" s="8">
        <f t="shared" si="335"/>
        <v>3</v>
      </c>
      <c r="AQ199" s="8">
        <v>2</v>
      </c>
      <c r="AR199" s="8">
        <v>1</v>
      </c>
      <c r="AS199" s="8">
        <v>2</v>
      </c>
      <c r="AT199" s="8">
        <f t="shared" si="336"/>
        <v>3</v>
      </c>
      <c r="AU199" s="8">
        <v>2</v>
      </c>
      <c r="AV199" s="8">
        <v>1</v>
      </c>
      <c r="AW199" s="8">
        <v>2</v>
      </c>
      <c r="AX199" s="8">
        <f t="shared" si="337"/>
        <v>3</v>
      </c>
      <c r="AY199" s="8">
        <v>2</v>
      </c>
      <c r="AZ199" s="8">
        <v>1</v>
      </c>
      <c r="BA199" s="8">
        <v>2</v>
      </c>
      <c r="BB199" s="8">
        <f t="shared" si="338"/>
        <v>3</v>
      </c>
      <c r="BC199" s="8">
        <v>2</v>
      </c>
      <c r="BD199" s="8">
        <v>1</v>
      </c>
      <c r="BE199" s="8">
        <v>2</v>
      </c>
      <c r="BF199" s="8">
        <f t="shared" si="339"/>
        <v>3</v>
      </c>
      <c r="BG199" s="8">
        <v>2</v>
      </c>
      <c r="BH199" s="8">
        <v>1</v>
      </c>
      <c r="BI199" s="8">
        <v>2</v>
      </c>
      <c r="BJ199" s="8">
        <f t="shared" si="340"/>
        <v>3</v>
      </c>
      <c r="BK199" s="8">
        <v>2</v>
      </c>
      <c r="BL199" s="8">
        <v>1</v>
      </c>
      <c r="BM199" s="8">
        <v>2</v>
      </c>
      <c r="BN199" s="8">
        <f t="shared" si="341"/>
        <v>3</v>
      </c>
      <c r="BO199" s="8">
        <v>2</v>
      </c>
      <c r="BP199" s="8">
        <v>1</v>
      </c>
      <c r="BQ199" s="8">
        <v>1</v>
      </c>
      <c r="BR199" s="8">
        <f t="shared" si="342"/>
        <v>2</v>
      </c>
      <c r="BS199" s="8">
        <v>2</v>
      </c>
      <c r="BT199" s="8">
        <v>1</v>
      </c>
      <c r="BU199" s="8">
        <v>1</v>
      </c>
      <c r="BV199" s="8">
        <f t="shared" si="343"/>
        <v>2</v>
      </c>
      <c r="BW199" s="8">
        <v>2</v>
      </c>
      <c r="BX199" s="8">
        <v>1</v>
      </c>
      <c r="BY199" s="8">
        <v>1</v>
      </c>
      <c r="BZ199" s="8">
        <f t="shared" si="344"/>
        <v>2</v>
      </c>
      <c r="CA199" s="8">
        <v>2</v>
      </c>
      <c r="CB199" s="8">
        <v>1</v>
      </c>
      <c r="CC199" s="8">
        <v>1</v>
      </c>
      <c r="CD199" s="8">
        <f t="shared" si="345"/>
        <v>2</v>
      </c>
      <c r="CE199" s="8">
        <v>2</v>
      </c>
      <c r="CF199" s="8">
        <v>1</v>
      </c>
      <c r="CG199" s="8">
        <v>1</v>
      </c>
      <c r="CH199" s="8">
        <f t="shared" si="346"/>
        <v>2</v>
      </c>
      <c r="CI199" s="8">
        <v>2</v>
      </c>
      <c r="CJ199" s="8">
        <v>1</v>
      </c>
      <c r="CK199" s="8">
        <v>1</v>
      </c>
      <c r="CL199" s="8">
        <f t="shared" si="347"/>
        <v>2</v>
      </c>
      <c r="CM199" s="8">
        <v>2</v>
      </c>
      <c r="CN199" s="8">
        <v>1</v>
      </c>
      <c r="CO199" s="8">
        <v>1</v>
      </c>
      <c r="CP199" s="8">
        <f t="shared" si="348"/>
        <v>2</v>
      </c>
      <c r="CQ199" s="8">
        <v>2</v>
      </c>
      <c r="CR199" s="8">
        <v>1</v>
      </c>
      <c r="CS199" s="8">
        <v>1</v>
      </c>
      <c r="CT199" s="8">
        <f t="shared" si="349"/>
        <v>2</v>
      </c>
      <c r="CU199" s="8">
        <v>2</v>
      </c>
      <c r="CV199" s="8">
        <v>1</v>
      </c>
      <c r="CW199" s="8">
        <v>1</v>
      </c>
      <c r="CX199" s="8">
        <f t="shared" si="350"/>
        <v>2</v>
      </c>
      <c r="CY199" s="8">
        <v>2</v>
      </c>
      <c r="CZ199" s="8">
        <v>1</v>
      </c>
      <c r="DA199" s="8">
        <v>1</v>
      </c>
      <c r="DB199" s="8">
        <f t="shared" si="351"/>
        <v>2</v>
      </c>
      <c r="DC199" s="8">
        <v>2</v>
      </c>
      <c r="DD199" s="8">
        <v>1</v>
      </c>
      <c r="DE199" s="8">
        <v>1</v>
      </c>
      <c r="DF199" s="8">
        <f t="shared" si="352"/>
        <v>2</v>
      </c>
      <c r="DG199" s="8">
        <v>2</v>
      </c>
      <c r="DH199" s="8">
        <v>1</v>
      </c>
      <c r="DI199" s="8">
        <v>1</v>
      </c>
      <c r="DJ199" s="8">
        <f t="shared" si="353"/>
        <v>2</v>
      </c>
      <c r="DK199" s="8">
        <v>2</v>
      </c>
      <c r="DL199" s="8">
        <v>1</v>
      </c>
      <c r="DM199" s="8">
        <v>1</v>
      </c>
      <c r="DN199" s="8">
        <f t="shared" si="354"/>
        <v>2</v>
      </c>
      <c r="DO199" s="8">
        <v>2</v>
      </c>
      <c r="DP199" s="8">
        <v>1</v>
      </c>
      <c r="DQ199" s="8">
        <v>1</v>
      </c>
      <c r="DR199" s="8">
        <f t="shared" si="355"/>
        <v>2</v>
      </c>
      <c r="DS199" s="8">
        <v>2</v>
      </c>
      <c r="DT199" s="8">
        <v>1</v>
      </c>
      <c r="DU199" s="8">
        <v>1</v>
      </c>
      <c r="DV199" s="8">
        <f t="shared" si="356"/>
        <v>2</v>
      </c>
      <c r="DW199" s="8">
        <v>2</v>
      </c>
      <c r="DX199" s="8">
        <v>1</v>
      </c>
      <c r="DY199" s="8">
        <v>1</v>
      </c>
      <c r="DZ199" s="8">
        <f t="shared" si="357"/>
        <v>2</v>
      </c>
      <c r="EA199" s="8">
        <v>2</v>
      </c>
      <c r="EB199" s="8">
        <v>1</v>
      </c>
      <c r="EC199" s="8">
        <v>1</v>
      </c>
      <c r="ED199" s="8">
        <f t="shared" si="358"/>
        <v>2</v>
      </c>
      <c r="EE199" s="8">
        <v>2</v>
      </c>
      <c r="EF199" s="8">
        <v>1</v>
      </c>
      <c r="EG199" s="8">
        <v>1</v>
      </c>
      <c r="EH199" s="8">
        <f t="shared" si="359"/>
        <v>2</v>
      </c>
      <c r="EI199" s="8">
        <v>2</v>
      </c>
      <c r="EJ199" s="8">
        <v>1</v>
      </c>
      <c r="EK199" s="8">
        <v>1</v>
      </c>
      <c r="EL199" s="8">
        <f t="shared" si="360"/>
        <v>2</v>
      </c>
      <c r="EM199" s="8">
        <v>2</v>
      </c>
      <c r="EN199" s="8">
        <v>1</v>
      </c>
      <c r="EO199" s="8">
        <v>1</v>
      </c>
      <c r="EP199" s="8">
        <f t="shared" si="361"/>
        <v>2</v>
      </c>
      <c r="EQ199" s="8">
        <v>2</v>
      </c>
      <c r="ER199" s="8">
        <v>1</v>
      </c>
      <c r="ES199" s="8">
        <v>1</v>
      </c>
      <c r="ET199" s="8">
        <f t="shared" si="362"/>
        <v>2</v>
      </c>
      <c r="EU199" s="8">
        <v>2</v>
      </c>
      <c r="EV199" s="8">
        <v>1</v>
      </c>
      <c r="EW199" s="8">
        <v>1</v>
      </c>
      <c r="EX199" s="8">
        <f t="shared" si="363"/>
        <v>2</v>
      </c>
      <c r="EY199" s="8">
        <v>2</v>
      </c>
      <c r="EZ199" s="8">
        <v>1</v>
      </c>
      <c r="FA199" s="8">
        <v>1</v>
      </c>
      <c r="FB199" s="8">
        <f t="shared" si="364"/>
        <v>2</v>
      </c>
      <c r="FC199" s="8">
        <v>2</v>
      </c>
      <c r="FD199" s="8">
        <v>1</v>
      </c>
      <c r="FE199" s="8">
        <v>1</v>
      </c>
      <c r="FF199" s="8">
        <f t="shared" si="365"/>
        <v>2</v>
      </c>
      <c r="FG199" s="8">
        <v>2</v>
      </c>
      <c r="FH199" s="8">
        <v>1</v>
      </c>
      <c r="FI199" s="8">
        <v>1</v>
      </c>
      <c r="FJ199" s="8">
        <f t="shared" si="366"/>
        <v>2</v>
      </c>
      <c r="FK199" s="8">
        <v>2</v>
      </c>
      <c r="FL199" s="8">
        <v>1</v>
      </c>
      <c r="FM199" s="8">
        <v>1</v>
      </c>
      <c r="FN199" s="8">
        <f t="shared" si="367"/>
        <v>2</v>
      </c>
      <c r="FO199" s="8">
        <v>2</v>
      </c>
      <c r="FP199" s="8">
        <v>1</v>
      </c>
      <c r="FQ199" s="8">
        <v>1</v>
      </c>
      <c r="FR199" s="8">
        <f t="shared" si="368"/>
        <v>2</v>
      </c>
      <c r="FS199" s="8">
        <v>2</v>
      </c>
      <c r="FT199" s="8">
        <v>1</v>
      </c>
      <c r="FU199" s="8">
        <v>1</v>
      </c>
      <c r="FV199" s="8">
        <f t="shared" si="369"/>
        <v>2</v>
      </c>
      <c r="FW199" s="8">
        <v>2</v>
      </c>
      <c r="FX199" s="8">
        <v>1</v>
      </c>
      <c r="FY199" s="8">
        <v>1</v>
      </c>
      <c r="FZ199" s="8">
        <f t="shared" si="370"/>
        <v>2</v>
      </c>
      <c r="GA199" s="8">
        <v>2</v>
      </c>
      <c r="GB199" s="8">
        <v>1</v>
      </c>
      <c r="GC199" s="8">
        <v>1</v>
      </c>
      <c r="GD199" s="8">
        <f t="shared" si="371"/>
        <v>2</v>
      </c>
      <c r="GE199" s="8">
        <v>2</v>
      </c>
      <c r="GF199" s="8">
        <v>1</v>
      </c>
      <c r="GG199" s="8">
        <v>1</v>
      </c>
      <c r="GH199" s="8">
        <f t="shared" si="372"/>
        <v>2</v>
      </c>
      <c r="GI199" s="8">
        <v>2</v>
      </c>
      <c r="GJ199" s="8">
        <v>1</v>
      </c>
      <c r="GK199" s="8">
        <v>1</v>
      </c>
      <c r="GL199" s="8">
        <f t="shared" si="373"/>
        <v>2</v>
      </c>
      <c r="GM199" s="8">
        <v>2</v>
      </c>
      <c r="GN199" s="8">
        <v>1</v>
      </c>
      <c r="GO199" s="8">
        <v>1</v>
      </c>
      <c r="GP199" s="8">
        <f t="shared" si="374"/>
        <v>2</v>
      </c>
      <c r="GQ199" s="8">
        <v>2</v>
      </c>
      <c r="GR199" s="8">
        <v>1</v>
      </c>
      <c r="GS199" s="8">
        <v>1</v>
      </c>
      <c r="GT199" s="8">
        <f t="shared" si="375"/>
        <v>2</v>
      </c>
      <c r="GU199" s="8">
        <v>2</v>
      </c>
      <c r="GV199" s="8">
        <v>1</v>
      </c>
      <c r="GW199" s="8">
        <v>1</v>
      </c>
      <c r="GX199" s="8">
        <f t="shared" si="376"/>
        <v>2</v>
      </c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  <c r="KR199" s="4"/>
      <c r="KS199" s="4"/>
      <c r="KT199" s="4"/>
      <c r="KU199" s="4"/>
      <c r="KV199" s="4"/>
      <c r="KW199" s="4"/>
      <c r="KX199" s="4"/>
      <c r="KY199" s="4"/>
      <c r="KZ199" s="4"/>
      <c r="LA199" s="4"/>
      <c r="LB199" s="4"/>
      <c r="LC199" s="4"/>
      <c r="LD199" s="4"/>
      <c r="LE199" s="4"/>
      <c r="LF199" s="4"/>
      <c r="LG199" s="4"/>
      <c r="LH199" s="4"/>
      <c r="LI199" s="4"/>
      <c r="LJ199" s="4"/>
      <c r="LK199" s="4"/>
      <c r="LL199" s="4"/>
      <c r="LM199" s="4"/>
      <c r="LN199" s="4"/>
      <c r="LO199" s="4"/>
      <c r="LP199" s="4"/>
      <c r="LQ199" s="4"/>
      <c r="LR199" s="4"/>
      <c r="LS199" s="4"/>
      <c r="LT199" s="4"/>
      <c r="LU199" s="4"/>
      <c r="LV199" s="4"/>
      <c r="LW199" s="4"/>
      <c r="LX199" s="4"/>
      <c r="LY199" s="4"/>
      <c r="LZ199" s="4"/>
      <c r="MA199" s="4"/>
      <c r="MB199" s="4"/>
      <c r="MC199" s="4"/>
      <c r="MD199" s="4"/>
      <c r="ME199" s="4"/>
      <c r="MF199" s="4"/>
      <c r="MG199" s="4"/>
      <c r="MH199" s="4"/>
      <c r="MI199" s="4"/>
      <c r="MJ199" s="4"/>
      <c r="MK199" s="4"/>
      <c r="ML199" s="4"/>
      <c r="MM199" s="4"/>
      <c r="MN199" s="4"/>
      <c r="MO199" s="4"/>
      <c r="MP199" s="4"/>
      <c r="MQ199" s="4"/>
      <c r="MR199" s="4"/>
      <c r="MS199" s="4"/>
      <c r="MT199" s="4"/>
      <c r="MU199" s="4"/>
      <c r="MV199" s="4"/>
      <c r="MW199" s="4"/>
      <c r="MX199" s="4"/>
      <c r="MY199" s="4"/>
      <c r="MZ199" s="4"/>
      <c r="NA199" s="4"/>
      <c r="NB199" s="4"/>
      <c r="NC199" s="4"/>
      <c r="ND199" s="4"/>
      <c r="NE199" s="4"/>
      <c r="NF199" s="4"/>
      <c r="NG199" s="4"/>
      <c r="NH199" s="4"/>
      <c r="NI199" s="4"/>
      <c r="NJ199" s="4"/>
      <c r="NK199" s="4"/>
      <c r="NL199" s="4"/>
      <c r="NM199" s="4"/>
      <c r="NN199" s="4"/>
      <c r="NO199" s="4"/>
      <c r="NP199" s="4"/>
      <c r="NQ199" s="4"/>
      <c r="NR199" s="4"/>
      <c r="NS199" s="4"/>
      <c r="NT199" s="4"/>
      <c r="NU199" s="4"/>
      <c r="NV199" s="4"/>
      <c r="NW199" s="4"/>
      <c r="NX199" s="4"/>
      <c r="NY199" s="4"/>
      <c r="NZ199" s="4"/>
      <c r="OA199" s="4"/>
      <c r="OB199" s="4"/>
      <c r="OC199" s="4"/>
      <c r="OD199" s="4"/>
      <c r="OE199" s="4"/>
      <c r="OF199" s="4"/>
      <c r="OG199" s="4"/>
      <c r="OH199" s="4"/>
      <c r="OI199" s="4"/>
      <c r="OJ199" s="4"/>
      <c r="OK199" s="4"/>
      <c r="OL199" s="4"/>
      <c r="OM199" s="4"/>
      <c r="ON199" s="4"/>
      <c r="OO199" s="4"/>
      <c r="OP199" s="4"/>
      <c r="OQ199" s="4"/>
      <c r="OR199" s="4"/>
      <c r="OS199" s="4"/>
      <c r="OT199" s="4"/>
      <c r="OU199" s="4"/>
      <c r="OV199" s="4"/>
      <c r="OW199" s="4"/>
      <c r="OX199" s="4"/>
      <c r="OY199" s="4"/>
      <c r="OZ199" s="4"/>
      <c r="PA199" s="4"/>
      <c r="PB199" s="4"/>
      <c r="PC199" s="4"/>
      <c r="PD199" s="4"/>
      <c r="PE199" s="4"/>
      <c r="PF199" s="4"/>
      <c r="PG199" s="4"/>
      <c r="PH199" s="4"/>
      <c r="PI199" s="4"/>
      <c r="PJ199" s="4"/>
      <c r="PK199" s="4"/>
      <c r="PL199" s="4"/>
      <c r="PM199" s="4"/>
      <c r="PN199" s="4"/>
      <c r="PO199" s="4"/>
      <c r="PP199" s="4"/>
      <c r="PQ199" s="4"/>
      <c r="PR199" s="4"/>
      <c r="PS199" s="4"/>
      <c r="PT199" s="4"/>
      <c r="PU199" s="4"/>
      <c r="PV199" s="4"/>
      <c r="PW199" s="4"/>
      <c r="PX199" s="4"/>
      <c r="PY199" s="4"/>
      <c r="PZ199" s="4"/>
      <c r="QA199" s="4"/>
      <c r="QB199" s="4"/>
      <c r="QC199" s="4"/>
      <c r="QD199" s="4"/>
      <c r="QE199" s="4"/>
      <c r="QF199" s="4"/>
      <c r="QG199" s="4"/>
      <c r="QH199" s="4"/>
      <c r="QI199" s="4"/>
      <c r="QJ199" s="4"/>
      <c r="QK199" s="4"/>
      <c r="QL199" s="4"/>
      <c r="QM199" s="4"/>
      <c r="QN199" s="4"/>
      <c r="QO199" s="4"/>
      <c r="QP199" s="4"/>
      <c r="QQ199" s="4"/>
      <c r="QR199" s="4"/>
      <c r="QS199" s="4"/>
      <c r="QT199" s="4"/>
      <c r="QU199" s="4"/>
      <c r="QV199" s="4"/>
      <c r="QW199" s="4"/>
      <c r="QX199" s="4"/>
      <c r="QY199" s="4"/>
      <c r="QZ199" s="4"/>
      <c r="RA199" s="4"/>
      <c r="RB199" s="4"/>
      <c r="RC199" s="4"/>
      <c r="RD199" s="4"/>
      <c r="RE199" s="4"/>
      <c r="RF199" s="4"/>
      <c r="RG199" s="4"/>
      <c r="RH199" s="4"/>
      <c r="RI199" s="4"/>
      <c r="RJ199" s="4"/>
      <c r="RK199" s="4"/>
      <c r="RL199" s="4"/>
      <c r="RM199" s="4"/>
      <c r="RN199" s="4"/>
      <c r="RO199" s="4"/>
      <c r="RP199" s="4"/>
      <c r="RQ199" s="4"/>
      <c r="RR199" s="4"/>
      <c r="RS199" s="4"/>
      <c r="RT199" s="4"/>
      <c r="RU199" s="4"/>
      <c r="RV199" s="4"/>
      <c r="RW199" s="4"/>
      <c r="RX199" s="4"/>
      <c r="RY199" s="4"/>
      <c r="RZ199" s="4"/>
      <c r="SA199" s="4"/>
      <c r="SB199" s="4"/>
      <c r="SC199" s="4"/>
      <c r="SD199" s="4"/>
      <c r="SE199" s="4"/>
      <c r="SF199" s="4"/>
      <c r="SG199" s="4"/>
      <c r="SH199" s="4"/>
      <c r="SI199" s="4"/>
      <c r="SJ199" s="4"/>
      <c r="SK199" s="4"/>
      <c r="SL199" s="4"/>
      <c r="SM199" s="4"/>
      <c r="SN199" s="4"/>
      <c r="SO199" s="4"/>
      <c r="SP199" s="4"/>
      <c r="SQ199" s="4"/>
      <c r="SR199" s="4"/>
      <c r="SS199" s="4"/>
      <c r="ST199" s="4"/>
      <c r="SU199" s="4"/>
      <c r="SV199" s="4"/>
      <c r="SW199" s="4"/>
      <c r="SX199" s="4"/>
      <c r="SY199" s="4"/>
      <c r="SZ199" s="4"/>
      <c r="TA199" s="4"/>
      <c r="TB199" s="4"/>
      <c r="TC199" s="4"/>
      <c r="TD199" s="4"/>
      <c r="TE199" s="4"/>
      <c r="TF199" s="4"/>
      <c r="TG199" s="4"/>
      <c r="TH199" s="4"/>
      <c r="TI199" s="4"/>
      <c r="TJ199" s="4"/>
      <c r="TK199" s="4"/>
      <c r="TL199" s="4"/>
      <c r="TM199" s="4"/>
      <c r="TN199" s="4"/>
      <c r="TO199" s="4"/>
      <c r="TP199" s="4"/>
      <c r="TQ199" s="4"/>
      <c r="TR199" s="4"/>
      <c r="TS199" s="4"/>
      <c r="TT199" s="4"/>
      <c r="TU199" s="4"/>
      <c r="TV199" s="4"/>
      <c r="TW199" s="4"/>
      <c r="TX199" s="4"/>
      <c r="TY199" s="4"/>
      <c r="TZ199" s="4"/>
      <c r="UA199" s="4"/>
      <c r="UB199" s="4"/>
      <c r="UC199" s="4"/>
      <c r="UD199" s="4"/>
      <c r="UE199" s="4"/>
      <c r="UF199" s="4"/>
      <c r="UG199" s="4"/>
      <c r="UH199" s="4"/>
      <c r="UI199" s="4"/>
      <c r="UJ199" s="4"/>
      <c r="UK199" s="4"/>
      <c r="UL199" s="4"/>
      <c r="UM199" s="4"/>
      <c r="UN199" s="4"/>
      <c r="UO199" s="4"/>
      <c r="UP199" s="4"/>
      <c r="UQ199" s="4"/>
      <c r="UR199" s="4"/>
      <c r="US199" s="4"/>
      <c r="UT199" s="4"/>
      <c r="UU199" s="4"/>
      <c r="UV199" s="4"/>
      <c r="UW199" s="4"/>
      <c r="UX199" s="4"/>
      <c r="UY199" s="4"/>
      <c r="UZ199" s="4"/>
      <c r="VA199" s="4"/>
      <c r="VB199" s="4"/>
      <c r="VC199" s="4"/>
      <c r="VD199" s="4"/>
      <c r="VE199" s="4"/>
      <c r="VF199" s="4"/>
      <c r="VG199" s="4"/>
      <c r="VH199" s="4"/>
      <c r="VI199" s="4"/>
      <c r="VJ199" s="4"/>
      <c r="VK199" s="4"/>
      <c r="VL199" s="4"/>
      <c r="VM199" s="4"/>
      <c r="VN199" s="4"/>
      <c r="VO199" s="4"/>
      <c r="VP199" s="4"/>
      <c r="VQ199" s="4"/>
      <c r="VR199" s="4"/>
      <c r="VS199" s="4"/>
      <c r="VT199" s="4"/>
      <c r="VU199" s="4"/>
      <c r="VV199" s="4"/>
      <c r="VW199" s="4"/>
      <c r="VX199" s="4"/>
      <c r="VY199" s="4"/>
      <c r="VZ199" s="4"/>
      <c r="WA199" s="4"/>
      <c r="WB199" s="4"/>
      <c r="WC199" s="4"/>
      <c r="WD199" s="4"/>
      <c r="WE199" s="4"/>
      <c r="WF199" s="4"/>
      <c r="WG199" s="4"/>
      <c r="WH199" s="4"/>
      <c r="WI199" s="4"/>
      <c r="WJ199" s="4"/>
      <c r="WK199" s="4"/>
      <c r="WL199" s="4"/>
      <c r="WM199" s="4"/>
      <c r="WN199" s="4"/>
      <c r="WO199" s="4"/>
      <c r="WP199" s="4"/>
      <c r="WQ199" s="4"/>
      <c r="WR199" s="4"/>
      <c r="WS199" s="4"/>
      <c r="WT199" s="4"/>
      <c r="WU199" s="4"/>
      <c r="WV199" s="4"/>
      <c r="WW199" s="4"/>
      <c r="WX199" s="4"/>
      <c r="WY199" s="4"/>
      <c r="WZ199" s="4"/>
      <c r="XA199" s="4"/>
      <c r="XB199" s="4"/>
      <c r="XC199" s="4"/>
      <c r="XD199" s="4"/>
      <c r="XE199" s="4"/>
      <c r="XF199" s="4"/>
      <c r="XG199" s="4"/>
      <c r="XH199" s="4"/>
      <c r="XI199" s="4"/>
      <c r="XJ199" s="4"/>
      <c r="XK199" s="4"/>
      <c r="XL199" s="4"/>
      <c r="XM199" s="4"/>
      <c r="XN199" s="4"/>
      <c r="XO199" s="4"/>
      <c r="XP199" s="4"/>
      <c r="XQ199" s="4"/>
      <c r="XR199" s="4"/>
      <c r="XS199" s="4"/>
      <c r="XT199" s="4"/>
      <c r="XU199" s="4"/>
      <c r="XV199" s="4"/>
      <c r="XW199" s="4"/>
      <c r="XX199" s="4"/>
      <c r="XY199" s="4"/>
      <c r="XZ199" s="4"/>
      <c r="YA199" s="4"/>
      <c r="YB199" s="4"/>
      <c r="YC199" s="4"/>
      <c r="YD199" s="4"/>
      <c r="YE199" s="4"/>
      <c r="YF199" s="4"/>
      <c r="YG199" s="4"/>
      <c r="YH199" s="4"/>
      <c r="YI199" s="4"/>
      <c r="YJ199" s="4"/>
      <c r="YK199" s="4"/>
      <c r="YL199" s="4"/>
      <c r="YM199" s="4"/>
      <c r="YN199" s="4"/>
      <c r="YO199" s="4"/>
      <c r="YP199" s="4"/>
      <c r="YQ199" s="4"/>
      <c r="YR199" s="4"/>
      <c r="YS199" s="4"/>
      <c r="YT199" s="4"/>
      <c r="YU199" s="4"/>
      <c r="YV199" s="4"/>
      <c r="YW199" s="4"/>
      <c r="YX199" s="4"/>
      <c r="YY199" s="4"/>
      <c r="YZ199" s="4"/>
      <c r="ZA199" s="4"/>
      <c r="ZB199" s="4"/>
      <c r="ZC199" s="4"/>
      <c r="ZD199" s="4"/>
      <c r="ZE199" s="4"/>
      <c r="ZF199" s="4"/>
      <c r="ZG199" s="4"/>
      <c r="ZH199" s="4"/>
      <c r="ZI199" s="4"/>
      <c r="ZJ199" s="4"/>
      <c r="ZK199" s="4"/>
      <c r="ZL199" s="4"/>
      <c r="ZM199" s="4"/>
      <c r="ZN199" s="4"/>
      <c r="ZO199" s="4"/>
      <c r="ZP199" s="4"/>
      <c r="ZQ199" s="4"/>
      <c r="ZR199" s="4"/>
      <c r="ZS199" s="4"/>
      <c r="ZT199" s="4"/>
      <c r="ZU199" s="4"/>
      <c r="ZV199" s="4"/>
      <c r="ZW199" s="4"/>
      <c r="ZX199" s="4"/>
      <c r="ZY199" s="4"/>
      <c r="ZZ199" s="4"/>
      <c r="AAA199" s="4"/>
      <c r="AAB199" s="4"/>
      <c r="AAC199" s="4"/>
      <c r="AAD199" s="4"/>
      <c r="AAE199" s="4"/>
      <c r="AAF199" s="4"/>
      <c r="AAG199" s="4"/>
      <c r="AAH199" s="4"/>
      <c r="AAI199" s="4"/>
      <c r="AAJ199" s="4"/>
      <c r="AAK199" s="4"/>
      <c r="AAL199" s="4"/>
      <c r="AAM199" s="4"/>
      <c r="AAN199" s="4"/>
      <c r="AAO199" s="4"/>
      <c r="AAP199" s="4"/>
      <c r="AAQ199" s="4"/>
      <c r="AAR199" s="4"/>
      <c r="AAS199" s="4"/>
      <c r="AAT199" s="4"/>
      <c r="AAU199" s="4"/>
      <c r="AAV199" s="4"/>
      <c r="AAW199" s="4"/>
      <c r="AAX199" s="4"/>
      <c r="AAY199" s="4"/>
      <c r="AAZ199" s="4"/>
      <c r="ABA199" s="4"/>
      <c r="ABB199" s="4"/>
      <c r="ABC199" s="4"/>
      <c r="ABD199" s="4"/>
      <c r="ABE199" s="4"/>
      <c r="ABF199" s="4"/>
      <c r="ABG199" s="4"/>
      <c r="ABH199" s="4"/>
      <c r="ABI199" s="4"/>
      <c r="ABJ199" s="4"/>
      <c r="ABK199" s="4"/>
      <c r="ABL199" s="4"/>
      <c r="ABM199" s="4"/>
      <c r="ABN199" s="4"/>
      <c r="ABO199" s="4"/>
      <c r="ABP199" s="4"/>
      <c r="ABQ199" s="4"/>
      <c r="ABR199" s="4"/>
      <c r="ABS199" s="4"/>
      <c r="ABT199" s="4"/>
      <c r="ABU199" s="4"/>
      <c r="ABV199" s="4"/>
      <c r="ABW199" s="4"/>
      <c r="ABX199" s="4"/>
      <c r="ABY199" s="4"/>
      <c r="ABZ199" s="4"/>
      <c r="ACA199" s="4"/>
      <c r="ACB199" s="4"/>
      <c r="ACC199" s="4"/>
      <c r="ACD199" s="4"/>
      <c r="ACE199" s="4"/>
      <c r="ACF199" s="4"/>
      <c r="ACG199" s="4"/>
      <c r="ACH199" s="4"/>
      <c r="ACI199" s="4"/>
      <c r="ACJ199" s="4"/>
      <c r="ACK199" s="4"/>
      <c r="ACL199" s="4"/>
      <c r="ACM199" s="4"/>
      <c r="ACN199" s="4"/>
      <c r="ACO199" s="4"/>
      <c r="ACP199" s="4"/>
      <c r="ACQ199" s="4"/>
      <c r="ACR199" s="4"/>
      <c r="ACS199" s="4"/>
      <c r="ACT199" s="4"/>
      <c r="ACU199" s="4"/>
      <c r="ACV199" s="4"/>
      <c r="ACW199" s="4"/>
      <c r="ACX199" s="4"/>
      <c r="ACY199" s="4"/>
      <c r="ACZ199" s="4"/>
      <c r="ADA199" s="4"/>
      <c r="ADB199" s="4"/>
      <c r="ADC199" s="4"/>
      <c r="ADD199" s="4"/>
      <c r="ADE199" s="4"/>
      <c r="ADF199" s="4"/>
      <c r="ADG199" s="4"/>
      <c r="ADH199" s="4"/>
      <c r="ADI199" s="4"/>
      <c r="ADJ199" s="4"/>
      <c r="ADK199" s="4"/>
      <c r="ADL199" s="4"/>
      <c r="ADM199" s="4"/>
      <c r="ADN199" s="4"/>
      <c r="ADO199" s="4"/>
      <c r="ADP199" s="4"/>
      <c r="ADQ199" s="4"/>
      <c r="ADR199" s="4"/>
      <c r="ADS199" s="4"/>
      <c r="ADT199" s="4"/>
      <c r="ADU199" s="4"/>
      <c r="ADV199" s="4"/>
      <c r="ADW199" s="4"/>
      <c r="ADX199" s="4"/>
      <c r="ADY199" s="4"/>
      <c r="ADZ199" s="4"/>
      <c r="AEA199" s="4"/>
      <c r="AEB199" s="4"/>
      <c r="AEC199" s="4"/>
      <c r="AED199" s="4"/>
      <c r="AEE199" s="4"/>
      <c r="AEF199" s="4"/>
      <c r="AEG199" s="4"/>
      <c r="AEH199" s="4"/>
      <c r="AEI199" s="4"/>
      <c r="AEJ199" s="4"/>
      <c r="AEK199" s="4"/>
      <c r="AEL199" s="4"/>
      <c r="AEM199" s="4"/>
      <c r="AEN199" s="4"/>
      <c r="AEO199" s="4"/>
      <c r="AEP199" s="4"/>
      <c r="AEQ199" s="4"/>
      <c r="AER199" s="4"/>
      <c r="AES199" s="4"/>
      <c r="AET199" s="4"/>
      <c r="AEU199" s="4"/>
      <c r="AEV199" s="4"/>
      <c r="AEW199" s="4"/>
      <c r="AEX199" s="4"/>
      <c r="AEY199" s="4"/>
      <c r="AEZ199" s="4"/>
      <c r="AFA199" s="4"/>
      <c r="AFB199" s="4"/>
      <c r="AFC199" s="4"/>
      <c r="AFD199" s="4"/>
      <c r="AFE199" s="4"/>
      <c r="AFF199" s="4"/>
      <c r="AFG199" s="4"/>
      <c r="AFH199" s="4"/>
      <c r="AFI199" s="4"/>
      <c r="AFJ199" s="4"/>
      <c r="AFK199" s="4"/>
      <c r="AFL199" s="4"/>
      <c r="AFM199" s="4"/>
      <c r="AFN199" s="4"/>
      <c r="AFO199" s="4"/>
      <c r="AFP199" s="4"/>
      <c r="AFQ199" s="4"/>
      <c r="AFR199" s="4"/>
      <c r="AFS199" s="4"/>
      <c r="AFT199" s="4"/>
      <c r="AFU199" s="4"/>
      <c r="AFV199" s="4"/>
      <c r="AFW199" s="4"/>
      <c r="AFX199" s="4"/>
      <c r="AFY199" s="4"/>
      <c r="AFZ199" s="4"/>
      <c r="AGA199" s="4"/>
      <c r="AGB199" s="4"/>
      <c r="AGC199" s="4"/>
      <c r="AGD199" s="4"/>
      <c r="AGE199" s="4"/>
      <c r="AGF199" s="4"/>
      <c r="AGG199" s="4"/>
      <c r="AGH199" s="4"/>
      <c r="AGI199" s="4"/>
      <c r="AGJ199" s="4"/>
      <c r="AGK199" s="4"/>
      <c r="AGL199" s="4"/>
      <c r="AGM199" s="4"/>
      <c r="AGN199" s="4"/>
      <c r="AGO199" s="4"/>
      <c r="AGP199" s="4"/>
      <c r="AGQ199" s="4"/>
      <c r="AGR199" s="4"/>
      <c r="AGS199" s="4"/>
      <c r="AGT199" s="4"/>
      <c r="AGU199" s="4"/>
    </row>
    <row r="200" spans="1:879" x14ac:dyDescent="0.2">
      <c r="A200" s="6"/>
      <c r="B200" s="7" t="s">
        <v>130</v>
      </c>
      <c r="C200" s="8">
        <v>4</v>
      </c>
      <c r="D200" s="8">
        <v>4</v>
      </c>
      <c r="E200" s="8">
        <v>5</v>
      </c>
      <c r="F200" s="8">
        <f t="shared" si="326"/>
        <v>9</v>
      </c>
      <c r="G200" s="8">
        <v>4</v>
      </c>
      <c r="H200" s="8">
        <v>4</v>
      </c>
      <c r="I200" s="8">
        <v>5</v>
      </c>
      <c r="J200" s="8">
        <f t="shared" si="327"/>
        <v>9</v>
      </c>
      <c r="K200" s="8">
        <v>4</v>
      </c>
      <c r="L200" s="8">
        <v>4</v>
      </c>
      <c r="M200" s="8">
        <v>5</v>
      </c>
      <c r="N200" s="8">
        <f t="shared" si="328"/>
        <v>9</v>
      </c>
      <c r="O200" s="8">
        <v>4</v>
      </c>
      <c r="P200" s="8">
        <v>4</v>
      </c>
      <c r="Q200" s="8">
        <v>5</v>
      </c>
      <c r="R200" s="8">
        <f t="shared" si="329"/>
        <v>9</v>
      </c>
      <c r="S200" s="8">
        <v>4</v>
      </c>
      <c r="T200" s="8">
        <v>5</v>
      </c>
      <c r="U200" s="8">
        <v>6</v>
      </c>
      <c r="V200" s="8">
        <f t="shared" si="330"/>
        <v>11</v>
      </c>
      <c r="W200" s="8">
        <v>4</v>
      </c>
      <c r="X200" s="8">
        <v>5</v>
      </c>
      <c r="Y200" s="8">
        <v>6</v>
      </c>
      <c r="Z200" s="8">
        <f t="shared" si="331"/>
        <v>11</v>
      </c>
      <c r="AA200" s="8">
        <v>4</v>
      </c>
      <c r="AB200" s="8">
        <v>5</v>
      </c>
      <c r="AC200" s="8">
        <v>6</v>
      </c>
      <c r="AD200" s="8">
        <f t="shared" si="332"/>
        <v>11</v>
      </c>
      <c r="AE200" s="8">
        <v>4</v>
      </c>
      <c r="AF200" s="8">
        <v>5</v>
      </c>
      <c r="AG200" s="8">
        <v>6</v>
      </c>
      <c r="AH200" s="8">
        <f t="shared" si="333"/>
        <v>11</v>
      </c>
      <c r="AI200" s="8">
        <v>4</v>
      </c>
      <c r="AJ200" s="8">
        <v>5</v>
      </c>
      <c r="AK200" s="8">
        <v>6</v>
      </c>
      <c r="AL200" s="8">
        <f t="shared" si="334"/>
        <v>11</v>
      </c>
      <c r="AM200" s="8">
        <v>4</v>
      </c>
      <c r="AN200" s="8">
        <v>5</v>
      </c>
      <c r="AO200" s="8">
        <v>6</v>
      </c>
      <c r="AP200" s="8">
        <f t="shared" si="335"/>
        <v>11</v>
      </c>
      <c r="AQ200" s="8">
        <v>4</v>
      </c>
      <c r="AR200" s="8">
        <v>4</v>
      </c>
      <c r="AS200" s="8">
        <v>6</v>
      </c>
      <c r="AT200" s="8">
        <f t="shared" si="336"/>
        <v>10</v>
      </c>
      <c r="AU200" s="8">
        <v>4</v>
      </c>
      <c r="AV200" s="8">
        <v>4</v>
      </c>
      <c r="AW200" s="8">
        <v>6</v>
      </c>
      <c r="AX200" s="8">
        <f t="shared" si="337"/>
        <v>10</v>
      </c>
      <c r="AY200" s="8">
        <v>4</v>
      </c>
      <c r="AZ200" s="8">
        <v>4</v>
      </c>
      <c r="BA200" s="8">
        <v>6</v>
      </c>
      <c r="BB200" s="8">
        <f t="shared" si="338"/>
        <v>10</v>
      </c>
      <c r="BC200" s="8">
        <v>4</v>
      </c>
      <c r="BD200" s="8">
        <v>4</v>
      </c>
      <c r="BE200" s="8">
        <v>6</v>
      </c>
      <c r="BF200" s="8">
        <f t="shared" si="339"/>
        <v>10</v>
      </c>
      <c r="BG200" s="8">
        <v>5</v>
      </c>
      <c r="BH200" s="8">
        <v>7</v>
      </c>
      <c r="BI200" s="8">
        <v>8</v>
      </c>
      <c r="BJ200" s="8">
        <f t="shared" si="340"/>
        <v>15</v>
      </c>
      <c r="BK200" s="8">
        <v>5</v>
      </c>
      <c r="BL200" s="8">
        <v>7</v>
      </c>
      <c r="BM200" s="8">
        <v>8</v>
      </c>
      <c r="BN200" s="8">
        <f t="shared" si="341"/>
        <v>15</v>
      </c>
      <c r="BO200" s="8">
        <v>5</v>
      </c>
      <c r="BP200" s="8">
        <v>7</v>
      </c>
      <c r="BQ200" s="8">
        <v>8</v>
      </c>
      <c r="BR200" s="8">
        <f t="shared" si="342"/>
        <v>15</v>
      </c>
      <c r="BS200" s="8">
        <v>5</v>
      </c>
      <c r="BT200" s="8">
        <v>7</v>
      </c>
      <c r="BU200" s="8">
        <v>8</v>
      </c>
      <c r="BV200" s="8">
        <f t="shared" si="343"/>
        <v>15</v>
      </c>
      <c r="BW200" s="8">
        <v>5</v>
      </c>
      <c r="BX200" s="8">
        <v>7</v>
      </c>
      <c r="BY200" s="8">
        <v>8</v>
      </c>
      <c r="BZ200" s="8">
        <f t="shared" si="344"/>
        <v>15</v>
      </c>
      <c r="CA200" s="8">
        <v>5</v>
      </c>
      <c r="CB200" s="8">
        <v>7</v>
      </c>
      <c r="CC200" s="8">
        <v>8</v>
      </c>
      <c r="CD200" s="8">
        <f t="shared" si="345"/>
        <v>15</v>
      </c>
      <c r="CE200" s="8">
        <v>5</v>
      </c>
      <c r="CF200" s="8">
        <v>7</v>
      </c>
      <c r="CG200" s="8">
        <v>8</v>
      </c>
      <c r="CH200" s="8">
        <f t="shared" si="346"/>
        <v>15</v>
      </c>
      <c r="CI200" s="8">
        <v>5</v>
      </c>
      <c r="CJ200" s="8">
        <v>7</v>
      </c>
      <c r="CK200" s="8">
        <v>8</v>
      </c>
      <c r="CL200" s="8">
        <f t="shared" si="347"/>
        <v>15</v>
      </c>
      <c r="CM200" s="8">
        <v>5</v>
      </c>
      <c r="CN200" s="8">
        <v>7</v>
      </c>
      <c r="CO200" s="8">
        <v>8</v>
      </c>
      <c r="CP200" s="8">
        <f t="shared" si="348"/>
        <v>15</v>
      </c>
      <c r="CQ200" s="8">
        <v>5</v>
      </c>
      <c r="CR200" s="8">
        <v>7</v>
      </c>
      <c r="CS200" s="8">
        <v>8</v>
      </c>
      <c r="CT200" s="8">
        <f t="shared" si="349"/>
        <v>15</v>
      </c>
      <c r="CU200" s="8">
        <v>5</v>
      </c>
      <c r="CV200" s="8">
        <v>7</v>
      </c>
      <c r="CW200" s="8">
        <v>8</v>
      </c>
      <c r="CX200" s="8">
        <f t="shared" si="350"/>
        <v>15</v>
      </c>
      <c r="CY200" s="8">
        <v>5</v>
      </c>
      <c r="CZ200" s="8">
        <v>7</v>
      </c>
      <c r="DA200" s="8">
        <v>8</v>
      </c>
      <c r="DB200" s="8">
        <f t="shared" si="351"/>
        <v>15</v>
      </c>
      <c r="DC200" s="8">
        <v>5</v>
      </c>
      <c r="DD200" s="8">
        <v>7</v>
      </c>
      <c r="DE200" s="8">
        <v>8</v>
      </c>
      <c r="DF200" s="8">
        <f t="shared" si="352"/>
        <v>15</v>
      </c>
      <c r="DG200" s="8">
        <v>5</v>
      </c>
      <c r="DH200" s="8">
        <v>8</v>
      </c>
      <c r="DI200" s="8">
        <v>8</v>
      </c>
      <c r="DJ200" s="8">
        <f t="shared" si="353"/>
        <v>16</v>
      </c>
      <c r="DK200" s="8">
        <v>5</v>
      </c>
      <c r="DL200" s="8">
        <v>8</v>
      </c>
      <c r="DM200" s="8">
        <v>8</v>
      </c>
      <c r="DN200" s="8">
        <f t="shared" si="354"/>
        <v>16</v>
      </c>
      <c r="DO200" s="8">
        <v>5</v>
      </c>
      <c r="DP200" s="8">
        <v>8</v>
      </c>
      <c r="DQ200" s="8">
        <v>8</v>
      </c>
      <c r="DR200" s="8">
        <f t="shared" si="355"/>
        <v>16</v>
      </c>
      <c r="DS200" s="8">
        <v>5</v>
      </c>
      <c r="DT200" s="8">
        <v>8</v>
      </c>
      <c r="DU200" s="8">
        <v>8</v>
      </c>
      <c r="DV200" s="8">
        <f t="shared" si="356"/>
        <v>16</v>
      </c>
      <c r="DW200" s="8">
        <v>5</v>
      </c>
      <c r="DX200" s="8">
        <v>6</v>
      </c>
      <c r="DY200" s="8">
        <v>7</v>
      </c>
      <c r="DZ200" s="8">
        <f t="shared" si="357"/>
        <v>13</v>
      </c>
      <c r="EA200" s="8">
        <v>5</v>
      </c>
      <c r="EB200" s="8">
        <v>6</v>
      </c>
      <c r="EC200" s="8">
        <v>7</v>
      </c>
      <c r="ED200" s="8">
        <f t="shared" si="358"/>
        <v>13</v>
      </c>
      <c r="EE200" s="8">
        <v>5</v>
      </c>
      <c r="EF200" s="8">
        <v>6</v>
      </c>
      <c r="EG200" s="8">
        <v>7</v>
      </c>
      <c r="EH200" s="8">
        <f t="shared" si="359"/>
        <v>13</v>
      </c>
      <c r="EI200" s="8">
        <v>5</v>
      </c>
      <c r="EJ200" s="8">
        <v>6</v>
      </c>
      <c r="EK200" s="8">
        <v>7</v>
      </c>
      <c r="EL200" s="8">
        <f t="shared" si="360"/>
        <v>13</v>
      </c>
      <c r="EM200" s="8">
        <v>5</v>
      </c>
      <c r="EN200" s="8">
        <v>6</v>
      </c>
      <c r="EO200" s="8">
        <v>7</v>
      </c>
      <c r="EP200" s="8">
        <f t="shared" si="361"/>
        <v>13</v>
      </c>
      <c r="EQ200" s="8">
        <v>5</v>
      </c>
      <c r="ER200" s="8">
        <v>6</v>
      </c>
      <c r="ES200" s="8">
        <v>7</v>
      </c>
      <c r="ET200" s="8">
        <f t="shared" si="362"/>
        <v>13</v>
      </c>
      <c r="EU200" s="8">
        <v>5</v>
      </c>
      <c r="EV200" s="8">
        <v>6</v>
      </c>
      <c r="EW200" s="8">
        <v>7</v>
      </c>
      <c r="EX200" s="8">
        <f t="shared" si="363"/>
        <v>13</v>
      </c>
      <c r="EY200" s="8">
        <v>5</v>
      </c>
      <c r="EZ200" s="8">
        <v>6</v>
      </c>
      <c r="FA200" s="8">
        <v>7</v>
      </c>
      <c r="FB200" s="8">
        <f t="shared" si="364"/>
        <v>13</v>
      </c>
      <c r="FC200" s="8">
        <v>5</v>
      </c>
      <c r="FD200" s="8">
        <v>6</v>
      </c>
      <c r="FE200" s="8">
        <v>8</v>
      </c>
      <c r="FF200" s="8">
        <f t="shared" si="365"/>
        <v>14</v>
      </c>
      <c r="FG200" s="8">
        <v>6</v>
      </c>
      <c r="FH200" s="8">
        <v>6</v>
      </c>
      <c r="FI200" s="8">
        <v>7</v>
      </c>
      <c r="FJ200" s="8">
        <f t="shared" si="366"/>
        <v>13</v>
      </c>
      <c r="FK200" s="8">
        <v>6</v>
      </c>
      <c r="FL200" s="8">
        <v>6</v>
      </c>
      <c r="FM200" s="8">
        <v>7</v>
      </c>
      <c r="FN200" s="8">
        <f t="shared" si="367"/>
        <v>13</v>
      </c>
      <c r="FO200" s="8">
        <v>6</v>
      </c>
      <c r="FP200" s="8">
        <v>6</v>
      </c>
      <c r="FQ200" s="8">
        <v>7</v>
      </c>
      <c r="FR200" s="8">
        <f t="shared" si="368"/>
        <v>13</v>
      </c>
      <c r="FS200" s="8">
        <v>6</v>
      </c>
      <c r="FT200" s="8">
        <v>6</v>
      </c>
      <c r="FU200" s="8">
        <v>7</v>
      </c>
      <c r="FV200" s="8">
        <f t="shared" si="369"/>
        <v>13</v>
      </c>
      <c r="FW200" s="8">
        <v>6</v>
      </c>
      <c r="FX200" s="8">
        <v>6</v>
      </c>
      <c r="FY200" s="8">
        <v>7</v>
      </c>
      <c r="FZ200" s="8">
        <f t="shared" si="370"/>
        <v>13</v>
      </c>
      <c r="GA200" s="8">
        <v>6</v>
      </c>
      <c r="GB200" s="8">
        <v>6</v>
      </c>
      <c r="GC200" s="8">
        <v>7</v>
      </c>
      <c r="GD200" s="8">
        <f t="shared" si="371"/>
        <v>13</v>
      </c>
      <c r="GE200" s="8">
        <v>6</v>
      </c>
      <c r="GF200" s="8">
        <v>6</v>
      </c>
      <c r="GG200" s="8">
        <v>7</v>
      </c>
      <c r="GH200" s="8">
        <f t="shared" si="372"/>
        <v>13</v>
      </c>
      <c r="GI200" s="8">
        <v>6</v>
      </c>
      <c r="GJ200" s="8">
        <v>6</v>
      </c>
      <c r="GK200" s="8">
        <v>7</v>
      </c>
      <c r="GL200" s="8">
        <f t="shared" si="373"/>
        <v>13</v>
      </c>
      <c r="GM200" s="8">
        <v>6</v>
      </c>
      <c r="GN200" s="8">
        <v>6</v>
      </c>
      <c r="GO200" s="8">
        <v>7</v>
      </c>
      <c r="GP200" s="8">
        <f t="shared" si="374"/>
        <v>13</v>
      </c>
      <c r="GQ200" s="8">
        <v>6</v>
      </c>
      <c r="GR200" s="8">
        <v>6</v>
      </c>
      <c r="GS200" s="8">
        <v>7</v>
      </c>
      <c r="GT200" s="8">
        <f t="shared" si="375"/>
        <v>13</v>
      </c>
      <c r="GU200" s="8">
        <v>6</v>
      </c>
      <c r="GV200" s="8">
        <v>6</v>
      </c>
      <c r="GW200" s="8">
        <v>7</v>
      </c>
      <c r="GX200" s="8">
        <f t="shared" si="376"/>
        <v>13</v>
      </c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  <c r="MF200" s="4"/>
      <c r="MG200" s="4"/>
      <c r="MH200" s="4"/>
      <c r="MI200" s="4"/>
      <c r="MJ200" s="4"/>
      <c r="MK200" s="4"/>
      <c r="ML200" s="4"/>
      <c r="MM200" s="4"/>
      <c r="MN200" s="4"/>
      <c r="MO200" s="4"/>
      <c r="MP200" s="4"/>
      <c r="MQ200" s="4"/>
      <c r="MR200" s="4"/>
      <c r="MS200" s="4"/>
      <c r="MT200" s="4"/>
      <c r="MU200" s="4"/>
      <c r="MV200" s="4"/>
      <c r="MW200" s="4"/>
      <c r="MX200" s="4"/>
      <c r="MY200" s="4"/>
      <c r="MZ200" s="4"/>
      <c r="NA200" s="4"/>
      <c r="NB200" s="4"/>
      <c r="NC200" s="4"/>
      <c r="ND200" s="4"/>
      <c r="NE200" s="4"/>
      <c r="NF200" s="4"/>
      <c r="NG200" s="4"/>
      <c r="NH200" s="4"/>
      <c r="NI200" s="4"/>
      <c r="NJ200" s="4"/>
      <c r="NK200" s="4"/>
      <c r="NL200" s="4"/>
      <c r="NM200" s="4"/>
      <c r="NN200" s="4"/>
      <c r="NO200" s="4"/>
      <c r="NP200" s="4"/>
      <c r="NQ200" s="4"/>
      <c r="NR200" s="4"/>
      <c r="NS200" s="4"/>
      <c r="NT200" s="4"/>
      <c r="NU200" s="4"/>
      <c r="NV200" s="4"/>
      <c r="NW200" s="4"/>
      <c r="NX200" s="4"/>
      <c r="NY200" s="4"/>
      <c r="NZ200" s="4"/>
      <c r="OA200" s="4"/>
      <c r="OB200" s="4"/>
      <c r="OC200" s="4"/>
      <c r="OD200" s="4"/>
      <c r="OE200" s="4"/>
      <c r="OF200" s="4"/>
      <c r="OG200" s="4"/>
      <c r="OH200" s="4"/>
      <c r="OI200" s="4"/>
      <c r="OJ200" s="4"/>
      <c r="OK200" s="4"/>
      <c r="OL200" s="4"/>
      <c r="OM200" s="4"/>
      <c r="ON200" s="4"/>
      <c r="OO200" s="4"/>
      <c r="OP200" s="4"/>
      <c r="OQ200" s="4"/>
      <c r="OR200" s="4"/>
      <c r="OS200" s="4"/>
      <c r="OT200" s="4"/>
      <c r="OU200" s="4"/>
      <c r="OV200" s="4"/>
      <c r="OW200" s="4"/>
      <c r="OX200" s="4"/>
      <c r="OY200" s="4"/>
      <c r="OZ200" s="4"/>
      <c r="PA200" s="4"/>
      <c r="PB200" s="4"/>
      <c r="PC200" s="4"/>
      <c r="PD200" s="4"/>
      <c r="PE200" s="4"/>
      <c r="PF200" s="4"/>
      <c r="PG200" s="4"/>
      <c r="PH200" s="4"/>
      <c r="PI200" s="4"/>
      <c r="PJ200" s="4"/>
      <c r="PK200" s="4"/>
      <c r="PL200" s="4"/>
      <c r="PM200" s="4"/>
      <c r="PN200" s="4"/>
      <c r="PO200" s="4"/>
      <c r="PP200" s="4"/>
      <c r="PQ200" s="4"/>
      <c r="PR200" s="4"/>
      <c r="PS200" s="4"/>
      <c r="PT200" s="4"/>
      <c r="PU200" s="4"/>
      <c r="PV200" s="4"/>
      <c r="PW200" s="4"/>
      <c r="PX200" s="4"/>
      <c r="PY200" s="4"/>
      <c r="PZ200" s="4"/>
      <c r="QA200" s="4"/>
      <c r="QB200" s="4"/>
      <c r="QC200" s="4"/>
      <c r="QD200" s="4"/>
      <c r="QE200" s="4"/>
      <c r="QF200" s="4"/>
      <c r="QG200" s="4"/>
      <c r="QH200" s="4"/>
      <c r="QI200" s="4"/>
      <c r="QJ200" s="4"/>
      <c r="QK200" s="4"/>
      <c r="QL200" s="4"/>
      <c r="QM200" s="4"/>
      <c r="QN200" s="4"/>
      <c r="QO200" s="4"/>
      <c r="QP200" s="4"/>
      <c r="QQ200" s="4"/>
      <c r="QR200" s="4"/>
      <c r="QS200" s="4"/>
      <c r="QT200" s="4"/>
      <c r="QU200" s="4"/>
      <c r="QV200" s="4"/>
      <c r="QW200" s="4"/>
      <c r="QX200" s="4"/>
      <c r="QY200" s="4"/>
      <c r="QZ200" s="4"/>
      <c r="RA200" s="4"/>
      <c r="RB200" s="4"/>
      <c r="RC200" s="4"/>
      <c r="RD200" s="4"/>
      <c r="RE200" s="4"/>
      <c r="RF200" s="4"/>
      <c r="RG200" s="4"/>
      <c r="RH200" s="4"/>
      <c r="RI200" s="4"/>
      <c r="RJ200" s="4"/>
      <c r="RK200" s="4"/>
      <c r="RL200" s="4"/>
      <c r="RM200" s="4"/>
      <c r="RN200" s="4"/>
      <c r="RO200" s="4"/>
      <c r="RP200" s="4"/>
      <c r="RQ200" s="4"/>
      <c r="RR200" s="4"/>
      <c r="RS200" s="4"/>
      <c r="RT200" s="4"/>
      <c r="RU200" s="4"/>
      <c r="RV200" s="4"/>
      <c r="RW200" s="4"/>
      <c r="RX200" s="4"/>
      <c r="RY200" s="4"/>
      <c r="RZ200" s="4"/>
      <c r="SA200" s="4"/>
      <c r="SB200" s="4"/>
      <c r="SC200" s="4"/>
      <c r="SD200" s="4"/>
      <c r="SE200" s="4"/>
      <c r="SF200" s="4"/>
      <c r="SG200" s="4"/>
      <c r="SH200" s="4"/>
      <c r="SI200" s="4"/>
      <c r="SJ200" s="4"/>
      <c r="SK200" s="4"/>
      <c r="SL200" s="4"/>
      <c r="SM200" s="4"/>
      <c r="SN200" s="4"/>
      <c r="SO200" s="4"/>
      <c r="SP200" s="4"/>
      <c r="SQ200" s="4"/>
      <c r="SR200" s="4"/>
      <c r="SS200" s="4"/>
      <c r="ST200" s="4"/>
      <c r="SU200" s="4"/>
      <c r="SV200" s="4"/>
      <c r="SW200" s="4"/>
      <c r="SX200" s="4"/>
      <c r="SY200" s="4"/>
      <c r="SZ200" s="4"/>
      <c r="TA200" s="4"/>
      <c r="TB200" s="4"/>
      <c r="TC200" s="4"/>
      <c r="TD200" s="4"/>
      <c r="TE200" s="4"/>
      <c r="TF200" s="4"/>
      <c r="TG200" s="4"/>
      <c r="TH200" s="4"/>
      <c r="TI200" s="4"/>
      <c r="TJ200" s="4"/>
      <c r="TK200" s="4"/>
      <c r="TL200" s="4"/>
      <c r="TM200" s="4"/>
      <c r="TN200" s="4"/>
      <c r="TO200" s="4"/>
      <c r="TP200" s="4"/>
      <c r="TQ200" s="4"/>
      <c r="TR200" s="4"/>
      <c r="TS200" s="4"/>
      <c r="TT200" s="4"/>
      <c r="TU200" s="4"/>
      <c r="TV200" s="4"/>
      <c r="TW200" s="4"/>
      <c r="TX200" s="4"/>
      <c r="TY200" s="4"/>
      <c r="TZ200" s="4"/>
      <c r="UA200" s="4"/>
      <c r="UB200" s="4"/>
      <c r="UC200" s="4"/>
      <c r="UD200" s="4"/>
      <c r="UE200" s="4"/>
      <c r="UF200" s="4"/>
      <c r="UG200" s="4"/>
      <c r="UH200" s="4"/>
      <c r="UI200" s="4"/>
      <c r="UJ200" s="4"/>
      <c r="UK200" s="4"/>
      <c r="UL200" s="4"/>
      <c r="UM200" s="4"/>
      <c r="UN200" s="4"/>
      <c r="UO200" s="4"/>
      <c r="UP200" s="4"/>
      <c r="UQ200" s="4"/>
      <c r="UR200" s="4"/>
      <c r="US200" s="4"/>
      <c r="UT200" s="4"/>
      <c r="UU200" s="4"/>
      <c r="UV200" s="4"/>
      <c r="UW200" s="4"/>
      <c r="UX200" s="4"/>
      <c r="UY200" s="4"/>
      <c r="UZ200" s="4"/>
      <c r="VA200" s="4"/>
      <c r="VB200" s="4"/>
      <c r="VC200" s="4"/>
      <c r="VD200" s="4"/>
      <c r="VE200" s="4"/>
      <c r="VF200" s="4"/>
      <c r="VG200" s="4"/>
      <c r="VH200" s="4"/>
      <c r="VI200" s="4"/>
      <c r="VJ200" s="4"/>
      <c r="VK200" s="4"/>
      <c r="VL200" s="4"/>
      <c r="VM200" s="4"/>
      <c r="VN200" s="4"/>
      <c r="VO200" s="4"/>
      <c r="VP200" s="4"/>
      <c r="VQ200" s="4"/>
      <c r="VR200" s="4"/>
      <c r="VS200" s="4"/>
      <c r="VT200" s="4"/>
      <c r="VU200" s="4"/>
      <c r="VV200" s="4"/>
      <c r="VW200" s="4"/>
      <c r="VX200" s="4"/>
      <c r="VY200" s="4"/>
      <c r="VZ200" s="4"/>
      <c r="WA200" s="4"/>
      <c r="WB200" s="4"/>
      <c r="WC200" s="4"/>
      <c r="WD200" s="4"/>
      <c r="WE200" s="4"/>
      <c r="WF200" s="4"/>
      <c r="WG200" s="4"/>
      <c r="WH200" s="4"/>
      <c r="WI200" s="4"/>
      <c r="WJ200" s="4"/>
      <c r="WK200" s="4"/>
      <c r="WL200" s="4"/>
      <c r="WM200" s="4"/>
      <c r="WN200" s="4"/>
      <c r="WO200" s="4"/>
      <c r="WP200" s="4"/>
      <c r="WQ200" s="4"/>
      <c r="WR200" s="4"/>
      <c r="WS200" s="4"/>
      <c r="WT200" s="4"/>
      <c r="WU200" s="4"/>
      <c r="WV200" s="4"/>
      <c r="WW200" s="4"/>
      <c r="WX200" s="4"/>
      <c r="WY200" s="4"/>
      <c r="WZ200" s="4"/>
      <c r="XA200" s="4"/>
      <c r="XB200" s="4"/>
      <c r="XC200" s="4"/>
      <c r="XD200" s="4"/>
      <c r="XE200" s="4"/>
      <c r="XF200" s="4"/>
      <c r="XG200" s="4"/>
      <c r="XH200" s="4"/>
      <c r="XI200" s="4"/>
      <c r="XJ200" s="4"/>
      <c r="XK200" s="4"/>
      <c r="XL200" s="4"/>
      <c r="XM200" s="4"/>
      <c r="XN200" s="4"/>
      <c r="XO200" s="4"/>
      <c r="XP200" s="4"/>
      <c r="XQ200" s="4"/>
      <c r="XR200" s="4"/>
      <c r="XS200" s="4"/>
      <c r="XT200" s="4"/>
      <c r="XU200" s="4"/>
      <c r="XV200" s="4"/>
      <c r="XW200" s="4"/>
      <c r="XX200" s="4"/>
      <c r="XY200" s="4"/>
      <c r="XZ200" s="4"/>
      <c r="YA200" s="4"/>
      <c r="YB200" s="4"/>
      <c r="YC200" s="4"/>
      <c r="YD200" s="4"/>
      <c r="YE200" s="4"/>
      <c r="YF200" s="4"/>
      <c r="YG200" s="4"/>
      <c r="YH200" s="4"/>
      <c r="YI200" s="4"/>
      <c r="YJ200" s="4"/>
      <c r="YK200" s="4"/>
      <c r="YL200" s="4"/>
      <c r="YM200" s="4"/>
      <c r="YN200" s="4"/>
      <c r="YO200" s="4"/>
      <c r="YP200" s="4"/>
      <c r="YQ200" s="4"/>
      <c r="YR200" s="4"/>
      <c r="YS200" s="4"/>
      <c r="YT200" s="4"/>
      <c r="YU200" s="4"/>
      <c r="YV200" s="4"/>
      <c r="YW200" s="4"/>
      <c r="YX200" s="4"/>
      <c r="YY200" s="4"/>
      <c r="YZ200" s="4"/>
      <c r="ZA200" s="4"/>
      <c r="ZB200" s="4"/>
      <c r="ZC200" s="4"/>
      <c r="ZD200" s="4"/>
      <c r="ZE200" s="4"/>
      <c r="ZF200" s="4"/>
      <c r="ZG200" s="4"/>
      <c r="ZH200" s="4"/>
      <c r="ZI200" s="4"/>
      <c r="ZJ200" s="4"/>
      <c r="ZK200" s="4"/>
      <c r="ZL200" s="4"/>
      <c r="ZM200" s="4"/>
      <c r="ZN200" s="4"/>
      <c r="ZO200" s="4"/>
      <c r="ZP200" s="4"/>
      <c r="ZQ200" s="4"/>
      <c r="ZR200" s="4"/>
      <c r="ZS200" s="4"/>
      <c r="ZT200" s="4"/>
      <c r="ZU200" s="4"/>
      <c r="ZV200" s="4"/>
      <c r="ZW200" s="4"/>
      <c r="ZX200" s="4"/>
      <c r="ZY200" s="4"/>
      <c r="ZZ200" s="4"/>
      <c r="AAA200" s="4"/>
      <c r="AAB200" s="4"/>
      <c r="AAC200" s="4"/>
      <c r="AAD200" s="4"/>
      <c r="AAE200" s="4"/>
      <c r="AAF200" s="4"/>
      <c r="AAG200" s="4"/>
      <c r="AAH200" s="4"/>
      <c r="AAI200" s="4"/>
      <c r="AAJ200" s="4"/>
      <c r="AAK200" s="4"/>
      <c r="AAL200" s="4"/>
      <c r="AAM200" s="4"/>
      <c r="AAN200" s="4"/>
      <c r="AAO200" s="4"/>
      <c r="AAP200" s="4"/>
      <c r="AAQ200" s="4"/>
      <c r="AAR200" s="4"/>
      <c r="AAS200" s="4"/>
      <c r="AAT200" s="4"/>
      <c r="AAU200" s="4"/>
      <c r="AAV200" s="4"/>
      <c r="AAW200" s="4"/>
      <c r="AAX200" s="4"/>
      <c r="AAY200" s="4"/>
      <c r="AAZ200" s="4"/>
      <c r="ABA200" s="4"/>
      <c r="ABB200" s="4"/>
      <c r="ABC200" s="4"/>
      <c r="ABD200" s="4"/>
      <c r="ABE200" s="4"/>
      <c r="ABF200" s="4"/>
      <c r="ABG200" s="4"/>
      <c r="ABH200" s="4"/>
      <c r="ABI200" s="4"/>
      <c r="ABJ200" s="4"/>
      <c r="ABK200" s="4"/>
      <c r="ABL200" s="4"/>
      <c r="ABM200" s="4"/>
      <c r="ABN200" s="4"/>
      <c r="ABO200" s="4"/>
      <c r="ABP200" s="4"/>
      <c r="ABQ200" s="4"/>
      <c r="ABR200" s="4"/>
      <c r="ABS200" s="4"/>
      <c r="ABT200" s="4"/>
      <c r="ABU200" s="4"/>
      <c r="ABV200" s="4"/>
      <c r="ABW200" s="4"/>
      <c r="ABX200" s="4"/>
      <c r="ABY200" s="4"/>
      <c r="ABZ200" s="4"/>
      <c r="ACA200" s="4"/>
      <c r="ACB200" s="4"/>
      <c r="ACC200" s="4"/>
      <c r="ACD200" s="4"/>
      <c r="ACE200" s="4"/>
      <c r="ACF200" s="4"/>
      <c r="ACG200" s="4"/>
      <c r="ACH200" s="4"/>
      <c r="ACI200" s="4"/>
      <c r="ACJ200" s="4"/>
      <c r="ACK200" s="4"/>
      <c r="ACL200" s="4"/>
      <c r="ACM200" s="4"/>
      <c r="ACN200" s="4"/>
      <c r="ACO200" s="4"/>
      <c r="ACP200" s="4"/>
      <c r="ACQ200" s="4"/>
      <c r="ACR200" s="4"/>
      <c r="ACS200" s="4"/>
      <c r="ACT200" s="4"/>
      <c r="ACU200" s="4"/>
      <c r="ACV200" s="4"/>
      <c r="ACW200" s="4"/>
      <c r="ACX200" s="4"/>
      <c r="ACY200" s="4"/>
      <c r="ACZ200" s="4"/>
      <c r="ADA200" s="4"/>
      <c r="ADB200" s="4"/>
      <c r="ADC200" s="4"/>
      <c r="ADD200" s="4"/>
      <c r="ADE200" s="4"/>
      <c r="ADF200" s="4"/>
      <c r="ADG200" s="4"/>
      <c r="ADH200" s="4"/>
      <c r="ADI200" s="4"/>
      <c r="ADJ200" s="4"/>
      <c r="ADK200" s="4"/>
      <c r="ADL200" s="4"/>
      <c r="ADM200" s="4"/>
      <c r="ADN200" s="4"/>
      <c r="ADO200" s="4"/>
      <c r="ADP200" s="4"/>
      <c r="ADQ200" s="4"/>
      <c r="ADR200" s="4"/>
      <c r="ADS200" s="4"/>
      <c r="ADT200" s="4"/>
      <c r="ADU200" s="4"/>
      <c r="ADV200" s="4"/>
      <c r="ADW200" s="4"/>
      <c r="ADX200" s="4"/>
      <c r="ADY200" s="4"/>
      <c r="ADZ200" s="4"/>
      <c r="AEA200" s="4"/>
      <c r="AEB200" s="4"/>
      <c r="AEC200" s="4"/>
      <c r="AED200" s="4"/>
      <c r="AEE200" s="4"/>
      <c r="AEF200" s="4"/>
      <c r="AEG200" s="4"/>
      <c r="AEH200" s="4"/>
      <c r="AEI200" s="4"/>
      <c r="AEJ200" s="4"/>
      <c r="AEK200" s="4"/>
      <c r="AEL200" s="4"/>
      <c r="AEM200" s="4"/>
      <c r="AEN200" s="4"/>
      <c r="AEO200" s="4"/>
      <c r="AEP200" s="4"/>
      <c r="AEQ200" s="4"/>
      <c r="AER200" s="4"/>
      <c r="AES200" s="4"/>
      <c r="AET200" s="4"/>
      <c r="AEU200" s="4"/>
      <c r="AEV200" s="4"/>
      <c r="AEW200" s="4"/>
      <c r="AEX200" s="4"/>
      <c r="AEY200" s="4"/>
      <c r="AEZ200" s="4"/>
      <c r="AFA200" s="4"/>
      <c r="AFB200" s="4"/>
      <c r="AFC200" s="4"/>
      <c r="AFD200" s="4"/>
      <c r="AFE200" s="4"/>
      <c r="AFF200" s="4"/>
      <c r="AFG200" s="4"/>
      <c r="AFH200" s="4"/>
      <c r="AFI200" s="4"/>
      <c r="AFJ200" s="4"/>
      <c r="AFK200" s="4"/>
      <c r="AFL200" s="4"/>
      <c r="AFM200" s="4"/>
      <c r="AFN200" s="4"/>
      <c r="AFO200" s="4"/>
      <c r="AFP200" s="4"/>
      <c r="AFQ200" s="4"/>
      <c r="AFR200" s="4"/>
      <c r="AFS200" s="4"/>
      <c r="AFT200" s="4"/>
      <c r="AFU200" s="4"/>
      <c r="AFV200" s="4"/>
      <c r="AFW200" s="4"/>
      <c r="AFX200" s="4"/>
      <c r="AFY200" s="4"/>
      <c r="AFZ200" s="4"/>
      <c r="AGA200" s="4"/>
      <c r="AGB200" s="4"/>
      <c r="AGC200" s="4"/>
      <c r="AGD200" s="4"/>
      <c r="AGE200" s="4"/>
      <c r="AGF200" s="4"/>
      <c r="AGG200" s="4"/>
      <c r="AGH200" s="4"/>
      <c r="AGI200" s="4"/>
      <c r="AGJ200" s="4"/>
      <c r="AGK200" s="4"/>
      <c r="AGL200" s="4"/>
      <c r="AGM200" s="4"/>
      <c r="AGN200" s="4"/>
      <c r="AGO200" s="4"/>
      <c r="AGP200" s="4"/>
      <c r="AGQ200" s="4"/>
      <c r="AGR200" s="4"/>
      <c r="AGS200" s="4"/>
      <c r="AGT200" s="4"/>
      <c r="AGU200" s="4"/>
    </row>
    <row r="201" spans="1:879" x14ac:dyDescent="0.2">
      <c r="A201" s="6"/>
      <c r="B201" s="7" t="s">
        <v>137</v>
      </c>
      <c r="C201" s="8">
        <v>2</v>
      </c>
      <c r="D201" s="8">
        <v>3</v>
      </c>
      <c r="E201" s="8">
        <v>3</v>
      </c>
      <c r="F201" s="8">
        <f t="shared" si="326"/>
        <v>6</v>
      </c>
      <c r="G201" s="8">
        <v>2</v>
      </c>
      <c r="H201" s="8">
        <v>3</v>
      </c>
      <c r="I201" s="8">
        <v>3</v>
      </c>
      <c r="J201" s="8">
        <f t="shared" si="327"/>
        <v>6</v>
      </c>
      <c r="K201" s="8">
        <v>2</v>
      </c>
      <c r="L201" s="8">
        <v>3</v>
      </c>
      <c r="M201" s="8">
        <v>3</v>
      </c>
      <c r="N201" s="8">
        <f t="shared" si="328"/>
        <v>6</v>
      </c>
      <c r="O201" s="8">
        <v>2</v>
      </c>
      <c r="P201" s="8">
        <v>3</v>
      </c>
      <c r="Q201" s="8">
        <v>3</v>
      </c>
      <c r="R201" s="8">
        <f t="shared" si="329"/>
        <v>6</v>
      </c>
      <c r="S201" s="8">
        <v>2</v>
      </c>
      <c r="T201" s="8">
        <v>3</v>
      </c>
      <c r="U201" s="8">
        <v>3</v>
      </c>
      <c r="V201" s="8">
        <f t="shared" si="330"/>
        <v>6</v>
      </c>
      <c r="W201" s="8">
        <v>2</v>
      </c>
      <c r="X201" s="8">
        <v>3</v>
      </c>
      <c r="Y201" s="8">
        <v>3</v>
      </c>
      <c r="Z201" s="8">
        <f t="shared" si="331"/>
        <v>6</v>
      </c>
      <c r="AA201" s="8">
        <v>2</v>
      </c>
      <c r="AB201" s="8">
        <v>3</v>
      </c>
      <c r="AC201" s="8">
        <v>3</v>
      </c>
      <c r="AD201" s="8">
        <f t="shared" si="332"/>
        <v>6</v>
      </c>
      <c r="AE201" s="8">
        <v>2</v>
      </c>
      <c r="AF201" s="8">
        <v>3</v>
      </c>
      <c r="AG201" s="8">
        <v>3</v>
      </c>
      <c r="AH201" s="8">
        <f t="shared" si="333"/>
        <v>6</v>
      </c>
      <c r="AI201" s="8">
        <v>2</v>
      </c>
      <c r="AJ201" s="8">
        <v>3</v>
      </c>
      <c r="AK201" s="8">
        <v>3</v>
      </c>
      <c r="AL201" s="8">
        <f t="shared" si="334"/>
        <v>6</v>
      </c>
      <c r="AM201" s="8">
        <v>2</v>
      </c>
      <c r="AN201" s="8">
        <v>3</v>
      </c>
      <c r="AO201" s="8">
        <v>3</v>
      </c>
      <c r="AP201" s="8">
        <f t="shared" si="335"/>
        <v>6</v>
      </c>
      <c r="AQ201" s="8">
        <v>2</v>
      </c>
      <c r="AR201" s="8">
        <v>3</v>
      </c>
      <c r="AS201" s="8">
        <v>3</v>
      </c>
      <c r="AT201" s="8">
        <f t="shared" si="336"/>
        <v>6</v>
      </c>
      <c r="AU201" s="8">
        <v>2</v>
      </c>
      <c r="AV201" s="8">
        <v>3</v>
      </c>
      <c r="AW201" s="8">
        <v>3</v>
      </c>
      <c r="AX201" s="8">
        <f t="shared" si="337"/>
        <v>6</v>
      </c>
      <c r="AY201" s="8">
        <v>2</v>
      </c>
      <c r="AZ201" s="8">
        <v>3</v>
      </c>
      <c r="BA201" s="8">
        <v>3</v>
      </c>
      <c r="BB201" s="8">
        <f t="shared" si="338"/>
        <v>6</v>
      </c>
      <c r="BC201" s="8">
        <v>2</v>
      </c>
      <c r="BD201" s="8">
        <v>3</v>
      </c>
      <c r="BE201" s="8">
        <v>3</v>
      </c>
      <c r="BF201" s="8">
        <f t="shared" si="339"/>
        <v>6</v>
      </c>
      <c r="BG201" s="8">
        <v>2</v>
      </c>
      <c r="BH201" s="8">
        <v>3</v>
      </c>
      <c r="BI201" s="8">
        <v>3</v>
      </c>
      <c r="BJ201" s="8">
        <f t="shared" si="340"/>
        <v>6</v>
      </c>
      <c r="BK201" s="8">
        <v>2</v>
      </c>
      <c r="BL201" s="8">
        <v>3</v>
      </c>
      <c r="BM201" s="8">
        <v>3</v>
      </c>
      <c r="BN201" s="8">
        <f t="shared" si="341"/>
        <v>6</v>
      </c>
      <c r="BO201" s="8">
        <v>2</v>
      </c>
      <c r="BP201" s="8">
        <v>3</v>
      </c>
      <c r="BQ201" s="8">
        <v>3</v>
      </c>
      <c r="BR201" s="8">
        <f t="shared" si="342"/>
        <v>6</v>
      </c>
      <c r="BS201" s="8">
        <v>2</v>
      </c>
      <c r="BT201" s="8">
        <v>3</v>
      </c>
      <c r="BU201" s="8">
        <v>3</v>
      </c>
      <c r="BV201" s="8">
        <f t="shared" si="343"/>
        <v>6</v>
      </c>
      <c r="BW201" s="8">
        <v>2</v>
      </c>
      <c r="BX201" s="8">
        <v>3</v>
      </c>
      <c r="BY201" s="8">
        <v>3</v>
      </c>
      <c r="BZ201" s="8">
        <f t="shared" si="344"/>
        <v>6</v>
      </c>
      <c r="CA201" s="8">
        <v>2</v>
      </c>
      <c r="CB201" s="8">
        <v>3</v>
      </c>
      <c r="CC201" s="8">
        <v>3</v>
      </c>
      <c r="CD201" s="8">
        <f t="shared" si="345"/>
        <v>6</v>
      </c>
      <c r="CE201" s="8">
        <v>2</v>
      </c>
      <c r="CF201" s="8">
        <v>3</v>
      </c>
      <c r="CG201" s="8">
        <v>3</v>
      </c>
      <c r="CH201" s="8">
        <f t="shared" si="346"/>
        <v>6</v>
      </c>
      <c r="CI201" s="8">
        <v>2</v>
      </c>
      <c r="CJ201" s="8">
        <v>3</v>
      </c>
      <c r="CK201" s="8">
        <v>3</v>
      </c>
      <c r="CL201" s="8">
        <f t="shared" si="347"/>
        <v>6</v>
      </c>
      <c r="CM201" s="8">
        <v>2</v>
      </c>
      <c r="CN201" s="8">
        <v>3</v>
      </c>
      <c r="CO201" s="8">
        <v>3</v>
      </c>
      <c r="CP201" s="8">
        <f t="shared" si="348"/>
        <v>6</v>
      </c>
      <c r="CQ201" s="8">
        <v>2</v>
      </c>
      <c r="CR201" s="8">
        <v>3</v>
      </c>
      <c r="CS201" s="8">
        <v>3</v>
      </c>
      <c r="CT201" s="8">
        <f t="shared" si="349"/>
        <v>6</v>
      </c>
      <c r="CU201" s="8">
        <v>2</v>
      </c>
      <c r="CV201" s="8">
        <v>3</v>
      </c>
      <c r="CW201" s="8">
        <v>3</v>
      </c>
      <c r="CX201" s="8">
        <f t="shared" si="350"/>
        <v>6</v>
      </c>
      <c r="CY201" s="8">
        <v>2</v>
      </c>
      <c r="CZ201" s="8">
        <v>3</v>
      </c>
      <c r="DA201" s="8">
        <v>3</v>
      </c>
      <c r="DB201" s="8">
        <f t="shared" si="351"/>
        <v>6</v>
      </c>
      <c r="DC201" s="8">
        <v>2</v>
      </c>
      <c r="DD201" s="8">
        <v>3</v>
      </c>
      <c r="DE201" s="8">
        <v>3</v>
      </c>
      <c r="DF201" s="8">
        <f t="shared" si="352"/>
        <v>6</v>
      </c>
      <c r="DG201" s="8">
        <v>2</v>
      </c>
      <c r="DH201" s="8">
        <v>3</v>
      </c>
      <c r="DI201" s="8">
        <v>3</v>
      </c>
      <c r="DJ201" s="8">
        <f t="shared" si="353"/>
        <v>6</v>
      </c>
      <c r="DK201" s="8">
        <v>2</v>
      </c>
      <c r="DL201" s="8">
        <v>3</v>
      </c>
      <c r="DM201" s="8">
        <v>3</v>
      </c>
      <c r="DN201" s="8">
        <f t="shared" si="354"/>
        <v>6</v>
      </c>
      <c r="DO201" s="8">
        <v>2</v>
      </c>
      <c r="DP201" s="8">
        <v>3</v>
      </c>
      <c r="DQ201" s="8">
        <v>3</v>
      </c>
      <c r="DR201" s="8">
        <f t="shared" si="355"/>
        <v>6</v>
      </c>
      <c r="DS201" s="8">
        <v>2</v>
      </c>
      <c r="DT201" s="8">
        <v>3</v>
      </c>
      <c r="DU201" s="8">
        <v>3</v>
      </c>
      <c r="DV201" s="8">
        <f t="shared" si="356"/>
        <v>6</v>
      </c>
      <c r="DW201" s="8">
        <v>2</v>
      </c>
      <c r="DX201" s="8">
        <v>3</v>
      </c>
      <c r="DY201" s="8">
        <v>3</v>
      </c>
      <c r="DZ201" s="8">
        <f t="shared" si="357"/>
        <v>6</v>
      </c>
      <c r="EA201" s="8">
        <v>2</v>
      </c>
      <c r="EB201" s="8">
        <v>3</v>
      </c>
      <c r="EC201" s="8">
        <v>3</v>
      </c>
      <c r="ED201" s="8">
        <f t="shared" si="358"/>
        <v>6</v>
      </c>
      <c r="EE201" s="8">
        <v>2</v>
      </c>
      <c r="EF201" s="8">
        <v>3</v>
      </c>
      <c r="EG201" s="8">
        <v>3</v>
      </c>
      <c r="EH201" s="8">
        <f t="shared" si="359"/>
        <v>6</v>
      </c>
      <c r="EI201" s="8">
        <v>2</v>
      </c>
      <c r="EJ201" s="8">
        <v>3</v>
      </c>
      <c r="EK201" s="8">
        <v>3</v>
      </c>
      <c r="EL201" s="8">
        <f t="shared" si="360"/>
        <v>6</v>
      </c>
      <c r="EM201" s="8">
        <v>2</v>
      </c>
      <c r="EN201" s="8">
        <v>3</v>
      </c>
      <c r="EO201" s="8">
        <v>3</v>
      </c>
      <c r="EP201" s="8">
        <f t="shared" si="361"/>
        <v>6</v>
      </c>
      <c r="EQ201" s="8">
        <v>2</v>
      </c>
      <c r="ER201" s="8">
        <v>3</v>
      </c>
      <c r="ES201" s="8">
        <v>3</v>
      </c>
      <c r="ET201" s="8">
        <f t="shared" si="362"/>
        <v>6</v>
      </c>
      <c r="EU201" s="8">
        <v>2</v>
      </c>
      <c r="EV201" s="8">
        <v>3</v>
      </c>
      <c r="EW201" s="8">
        <v>3</v>
      </c>
      <c r="EX201" s="8">
        <f t="shared" si="363"/>
        <v>6</v>
      </c>
      <c r="EY201" s="8">
        <v>2</v>
      </c>
      <c r="EZ201" s="8">
        <v>3</v>
      </c>
      <c r="FA201" s="8">
        <v>3</v>
      </c>
      <c r="FB201" s="8">
        <f t="shared" si="364"/>
        <v>6</v>
      </c>
      <c r="FC201" s="8">
        <v>2</v>
      </c>
      <c r="FD201" s="8">
        <v>3</v>
      </c>
      <c r="FE201" s="8">
        <v>3</v>
      </c>
      <c r="FF201" s="8">
        <f t="shared" si="365"/>
        <v>6</v>
      </c>
      <c r="FG201" s="8">
        <v>2</v>
      </c>
      <c r="FH201" s="8">
        <v>3</v>
      </c>
      <c r="FI201" s="8">
        <v>3</v>
      </c>
      <c r="FJ201" s="8">
        <f t="shared" si="366"/>
        <v>6</v>
      </c>
      <c r="FK201" s="8">
        <v>2</v>
      </c>
      <c r="FL201" s="8">
        <v>3</v>
      </c>
      <c r="FM201" s="8">
        <v>3</v>
      </c>
      <c r="FN201" s="8">
        <f t="shared" si="367"/>
        <v>6</v>
      </c>
      <c r="FO201" s="8">
        <v>2</v>
      </c>
      <c r="FP201" s="8">
        <v>3</v>
      </c>
      <c r="FQ201" s="8">
        <v>3</v>
      </c>
      <c r="FR201" s="8">
        <f t="shared" si="368"/>
        <v>6</v>
      </c>
      <c r="FS201" s="8">
        <v>2</v>
      </c>
      <c r="FT201" s="8">
        <v>3</v>
      </c>
      <c r="FU201" s="8">
        <v>3</v>
      </c>
      <c r="FV201" s="8">
        <f t="shared" si="369"/>
        <v>6</v>
      </c>
      <c r="FW201" s="8">
        <v>2</v>
      </c>
      <c r="FX201" s="8">
        <v>3</v>
      </c>
      <c r="FY201" s="8">
        <v>3</v>
      </c>
      <c r="FZ201" s="8">
        <f t="shared" si="370"/>
        <v>6</v>
      </c>
      <c r="GA201" s="8">
        <v>2</v>
      </c>
      <c r="GB201" s="8">
        <v>3</v>
      </c>
      <c r="GC201" s="8">
        <v>3</v>
      </c>
      <c r="GD201" s="8">
        <f t="shared" si="371"/>
        <v>6</v>
      </c>
      <c r="GE201" s="8">
        <v>2</v>
      </c>
      <c r="GF201" s="8">
        <v>3</v>
      </c>
      <c r="GG201" s="8">
        <v>3</v>
      </c>
      <c r="GH201" s="8">
        <f t="shared" si="372"/>
        <v>6</v>
      </c>
      <c r="GI201" s="8">
        <v>2</v>
      </c>
      <c r="GJ201" s="8">
        <v>3</v>
      </c>
      <c r="GK201" s="8">
        <v>3</v>
      </c>
      <c r="GL201" s="8">
        <f t="shared" si="373"/>
        <v>6</v>
      </c>
      <c r="GM201" s="8">
        <v>2</v>
      </c>
      <c r="GN201" s="8">
        <v>3</v>
      </c>
      <c r="GO201" s="8">
        <v>3</v>
      </c>
      <c r="GP201" s="8">
        <f t="shared" si="374"/>
        <v>6</v>
      </c>
      <c r="GQ201" s="8">
        <v>2</v>
      </c>
      <c r="GR201" s="8">
        <v>3</v>
      </c>
      <c r="GS201" s="8">
        <v>3</v>
      </c>
      <c r="GT201" s="8">
        <f t="shared" si="375"/>
        <v>6</v>
      </c>
      <c r="GU201" s="8">
        <v>2</v>
      </c>
      <c r="GV201" s="8">
        <v>3</v>
      </c>
      <c r="GW201" s="8">
        <v>3</v>
      </c>
      <c r="GX201" s="8">
        <f t="shared" si="376"/>
        <v>6</v>
      </c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  <c r="MF201" s="4"/>
      <c r="MG201" s="4"/>
      <c r="MH201" s="4"/>
      <c r="MI201" s="4"/>
      <c r="MJ201" s="4"/>
      <c r="MK201" s="4"/>
      <c r="ML201" s="4"/>
      <c r="MM201" s="4"/>
      <c r="MN201" s="4"/>
      <c r="MO201" s="4"/>
      <c r="MP201" s="4"/>
      <c r="MQ201" s="4"/>
      <c r="MR201" s="4"/>
      <c r="MS201" s="4"/>
      <c r="MT201" s="4"/>
      <c r="MU201" s="4"/>
      <c r="MV201" s="4"/>
      <c r="MW201" s="4"/>
      <c r="MX201" s="4"/>
      <c r="MY201" s="4"/>
      <c r="MZ201" s="4"/>
      <c r="NA201" s="4"/>
      <c r="NB201" s="4"/>
      <c r="NC201" s="4"/>
      <c r="ND201" s="4"/>
      <c r="NE201" s="4"/>
      <c r="NF201" s="4"/>
      <c r="NG201" s="4"/>
      <c r="NH201" s="4"/>
      <c r="NI201" s="4"/>
      <c r="NJ201" s="4"/>
      <c r="NK201" s="4"/>
      <c r="NL201" s="4"/>
      <c r="NM201" s="4"/>
      <c r="NN201" s="4"/>
      <c r="NO201" s="4"/>
      <c r="NP201" s="4"/>
      <c r="NQ201" s="4"/>
      <c r="NR201" s="4"/>
      <c r="NS201" s="4"/>
      <c r="NT201" s="4"/>
      <c r="NU201" s="4"/>
      <c r="NV201" s="4"/>
      <c r="NW201" s="4"/>
      <c r="NX201" s="4"/>
      <c r="NY201" s="4"/>
      <c r="NZ201" s="4"/>
      <c r="OA201" s="4"/>
      <c r="OB201" s="4"/>
      <c r="OC201" s="4"/>
      <c r="OD201" s="4"/>
      <c r="OE201" s="4"/>
      <c r="OF201" s="4"/>
      <c r="OG201" s="4"/>
      <c r="OH201" s="4"/>
      <c r="OI201" s="4"/>
      <c r="OJ201" s="4"/>
      <c r="OK201" s="4"/>
      <c r="OL201" s="4"/>
      <c r="OM201" s="4"/>
      <c r="ON201" s="4"/>
      <c r="OO201" s="4"/>
      <c r="OP201" s="4"/>
      <c r="OQ201" s="4"/>
      <c r="OR201" s="4"/>
      <c r="OS201" s="4"/>
      <c r="OT201" s="4"/>
      <c r="OU201" s="4"/>
      <c r="OV201" s="4"/>
      <c r="OW201" s="4"/>
      <c r="OX201" s="4"/>
      <c r="OY201" s="4"/>
      <c r="OZ201" s="4"/>
      <c r="PA201" s="4"/>
      <c r="PB201" s="4"/>
      <c r="PC201" s="4"/>
      <c r="PD201" s="4"/>
      <c r="PE201" s="4"/>
      <c r="PF201" s="4"/>
      <c r="PG201" s="4"/>
      <c r="PH201" s="4"/>
      <c r="PI201" s="4"/>
      <c r="PJ201" s="4"/>
      <c r="PK201" s="4"/>
      <c r="PL201" s="4"/>
      <c r="PM201" s="4"/>
      <c r="PN201" s="4"/>
      <c r="PO201" s="4"/>
      <c r="PP201" s="4"/>
      <c r="PQ201" s="4"/>
      <c r="PR201" s="4"/>
      <c r="PS201" s="4"/>
      <c r="PT201" s="4"/>
      <c r="PU201" s="4"/>
      <c r="PV201" s="4"/>
      <c r="PW201" s="4"/>
      <c r="PX201" s="4"/>
      <c r="PY201" s="4"/>
      <c r="PZ201" s="4"/>
      <c r="QA201" s="4"/>
      <c r="QB201" s="4"/>
      <c r="QC201" s="4"/>
      <c r="QD201" s="4"/>
      <c r="QE201" s="4"/>
      <c r="QF201" s="4"/>
      <c r="QG201" s="4"/>
      <c r="QH201" s="4"/>
      <c r="QI201" s="4"/>
      <c r="QJ201" s="4"/>
      <c r="QK201" s="4"/>
      <c r="QL201" s="4"/>
      <c r="QM201" s="4"/>
      <c r="QN201" s="4"/>
      <c r="QO201" s="4"/>
      <c r="QP201" s="4"/>
      <c r="QQ201" s="4"/>
      <c r="QR201" s="4"/>
      <c r="QS201" s="4"/>
      <c r="QT201" s="4"/>
      <c r="QU201" s="4"/>
      <c r="QV201" s="4"/>
      <c r="QW201" s="4"/>
      <c r="QX201" s="4"/>
      <c r="QY201" s="4"/>
      <c r="QZ201" s="4"/>
      <c r="RA201" s="4"/>
      <c r="RB201" s="4"/>
      <c r="RC201" s="4"/>
      <c r="RD201" s="4"/>
      <c r="RE201" s="4"/>
      <c r="RF201" s="4"/>
      <c r="RG201" s="4"/>
      <c r="RH201" s="4"/>
      <c r="RI201" s="4"/>
      <c r="RJ201" s="4"/>
      <c r="RK201" s="4"/>
      <c r="RL201" s="4"/>
      <c r="RM201" s="4"/>
      <c r="RN201" s="4"/>
      <c r="RO201" s="4"/>
      <c r="RP201" s="4"/>
      <c r="RQ201" s="4"/>
      <c r="RR201" s="4"/>
      <c r="RS201" s="4"/>
      <c r="RT201" s="4"/>
      <c r="RU201" s="4"/>
      <c r="RV201" s="4"/>
      <c r="RW201" s="4"/>
      <c r="RX201" s="4"/>
      <c r="RY201" s="4"/>
      <c r="RZ201" s="4"/>
      <c r="SA201" s="4"/>
      <c r="SB201" s="4"/>
      <c r="SC201" s="4"/>
      <c r="SD201" s="4"/>
      <c r="SE201" s="4"/>
      <c r="SF201" s="4"/>
      <c r="SG201" s="4"/>
      <c r="SH201" s="4"/>
      <c r="SI201" s="4"/>
      <c r="SJ201" s="4"/>
      <c r="SK201" s="4"/>
      <c r="SL201" s="4"/>
      <c r="SM201" s="4"/>
      <c r="SN201" s="4"/>
      <c r="SO201" s="4"/>
      <c r="SP201" s="4"/>
      <c r="SQ201" s="4"/>
      <c r="SR201" s="4"/>
      <c r="SS201" s="4"/>
      <c r="ST201" s="4"/>
      <c r="SU201" s="4"/>
      <c r="SV201" s="4"/>
      <c r="SW201" s="4"/>
      <c r="SX201" s="4"/>
      <c r="SY201" s="4"/>
      <c r="SZ201" s="4"/>
      <c r="TA201" s="4"/>
      <c r="TB201" s="4"/>
      <c r="TC201" s="4"/>
      <c r="TD201" s="4"/>
      <c r="TE201" s="4"/>
      <c r="TF201" s="4"/>
      <c r="TG201" s="4"/>
      <c r="TH201" s="4"/>
      <c r="TI201" s="4"/>
      <c r="TJ201" s="4"/>
      <c r="TK201" s="4"/>
      <c r="TL201" s="4"/>
      <c r="TM201" s="4"/>
      <c r="TN201" s="4"/>
      <c r="TO201" s="4"/>
      <c r="TP201" s="4"/>
      <c r="TQ201" s="4"/>
      <c r="TR201" s="4"/>
      <c r="TS201" s="4"/>
      <c r="TT201" s="4"/>
      <c r="TU201" s="4"/>
      <c r="TV201" s="4"/>
      <c r="TW201" s="4"/>
      <c r="TX201" s="4"/>
      <c r="TY201" s="4"/>
      <c r="TZ201" s="4"/>
      <c r="UA201" s="4"/>
      <c r="UB201" s="4"/>
      <c r="UC201" s="4"/>
      <c r="UD201" s="4"/>
      <c r="UE201" s="4"/>
      <c r="UF201" s="4"/>
      <c r="UG201" s="4"/>
      <c r="UH201" s="4"/>
      <c r="UI201" s="4"/>
      <c r="UJ201" s="4"/>
      <c r="UK201" s="4"/>
      <c r="UL201" s="4"/>
      <c r="UM201" s="4"/>
      <c r="UN201" s="4"/>
      <c r="UO201" s="4"/>
      <c r="UP201" s="4"/>
      <c r="UQ201" s="4"/>
      <c r="UR201" s="4"/>
      <c r="US201" s="4"/>
      <c r="UT201" s="4"/>
      <c r="UU201" s="4"/>
      <c r="UV201" s="4"/>
      <c r="UW201" s="4"/>
      <c r="UX201" s="4"/>
      <c r="UY201" s="4"/>
      <c r="UZ201" s="4"/>
      <c r="VA201" s="4"/>
      <c r="VB201" s="4"/>
      <c r="VC201" s="4"/>
      <c r="VD201" s="4"/>
      <c r="VE201" s="4"/>
      <c r="VF201" s="4"/>
      <c r="VG201" s="4"/>
      <c r="VH201" s="4"/>
      <c r="VI201" s="4"/>
      <c r="VJ201" s="4"/>
      <c r="VK201" s="4"/>
      <c r="VL201" s="4"/>
      <c r="VM201" s="4"/>
      <c r="VN201" s="4"/>
      <c r="VO201" s="4"/>
      <c r="VP201" s="4"/>
      <c r="VQ201" s="4"/>
      <c r="VR201" s="4"/>
      <c r="VS201" s="4"/>
      <c r="VT201" s="4"/>
      <c r="VU201" s="4"/>
      <c r="VV201" s="4"/>
      <c r="VW201" s="4"/>
      <c r="VX201" s="4"/>
      <c r="VY201" s="4"/>
      <c r="VZ201" s="4"/>
      <c r="WA201" s="4"/>
      <c r="WB201" s="4"/>
      <c r="WC201" s="4"/>
      <c r="WD201" s="4"/>
      <c r="WE201" s="4"/>
      <c r="WF201" s="4"/>
      <c r="WG201" s="4"/>
      <c r="WH201" s="4"/>
      <c r="WI201" s="4"/>
      <c r="WJ201" s="4"/>
      <c r="WK201" s="4"/>
      <c r="WL201" s="4"/>
      <c r="WM201" s="4"/>
      <c r="WN201" s="4"/>
      <c r="WO201" s="4"/>
      <c r="WP201" s="4"/>
      <c r="WQ201" s="4"/>
      <c r="WR201" s="4"/>
      <c r="WS201" s="4"/>
      <c r="WT201" s="4"/>
      <c r="WU201" s="4"/>
      <c r="WV201" s="4"/>
      <c r="WW201" s="4"/>
      <c r="WX201" s="4"/>
      <c r="WY201" s="4"/>
      <c r="WZ201" s="4"/>
      <c r="XA201" s="4"/>
      <c r="XB201" s="4"/>
      <c r="XC201" s="4"/>
      <c r="XD201" s="4"/>
      <c r="XE201" s="4"/>
      <c r="XF201" s="4"/>
      <c r="XG201" s="4"/>
      <c r="XH201" s="4"/>
      <c r="XI201" s="4"/>
      <c r="XJ201" s="4"/>
      <c r="XK201" s="4"/>
      <c r="XL201" s="4"/>
      <c r="XM201" s="4"/>
      <c r="XN201" s="4"/>
      <c r="XO201" s="4"/>
      <c r="XP201" s="4"/>
      <c r="XQ201" s="4"/>
      <c r="XR201" s="4"/>
      <c r="XS201" s="4"/>
      <c r="XT201" s="4"/>
      <c r="XU201" s="4"/>
      <c r="XV201" s="4"/>
      <c r="XW201" s="4"/>
      <c r="XX201" s="4"/>
      <c r="XY201" s="4"/>
      <c r="XZ201" s="4"/>
      <c r="YA201" s="4"/>
      <c r="YB201" s="4"/>
      <c r="YC201" s="4"/>
      <c r="YD201" s="4"/>
      <c r="YE201" s="4"/>
      <c r="YF201" s="4"/>
      <c r="YG201" s="4"/>
      <c r="YH201" s="4"/>
      <c r="YI201" s="4"/>
      <c r="YJ201" s="4"/>
      <c r="YK201" s="4"/>
      <c r="YL201" s="4"/>
      <c r="YM201" s="4"/>
      <c r="YN201" s="4"/>
      <c r="YO201" s="4"/>
      <c r="YP201" s="4"/>
      <c r="YQ201" s="4"/>
      <c r="YR201" s="4"/>
      <c r="YS201" s="4"/>
      <c r="YT201" s="4"/>
      <c r="YU201" s="4"/>
      <c r="YV201" s="4"/>
      <c r="YW201" s="4"/>
      <c r="YX201" s="4"/>
      <c r="YY201" s="4"/>
      <c r="YZ201" s="4"/>
      <c r="ZA201" s="4"/>
      <c r="ZB201" s="4"/>
      <c r="ZC201" s="4"/>
      <c r="ZD201" s="4"/>
      <c r="ZE201" s="4"/>
      <c r="ZF201" s="4"/>
      <c r="ZG201" s="4"/>
      <c r="ZH201" s="4"/>
      <c r="ZI201" s="4"/>
      <c r="ZJ201" s="4"/>
      <c r="ZK201" s="4"/>
      <c r="ZL201" s="4"/>
      <c r="ZM201" s="4"/>
      <c r="ZN201" s="4"/>
      <c r="ZO201" s="4"/>
      <c r="ZP201" s="4"/>
      <c r="ZQ201" s="4"/>
      <c r="ZR201" s="4"/>
      <c r="ZS201" s="4"/>
      <c r="ZT201" s="4"/>
      <c r="ZU201" s="4"/>
      <c r="ZV201" s="4"/>
      <c r="ZW201" s="4"/>
      <c r="ZX201" s="4"/>
      <c r="ZY201" s="4"/>
      <c r="ZZ201" s="4"/>
      <c r="AAA201" s="4"/>
      <c r="AAB201" s="4"/>
      <c r="AAC201" s="4"/>
      <c r="AAD201" s="4"/>
      <c r="AAE201" s="4"/>
      <c r="AAF201" s="4"/>
      <c r="AAG201" s="4"/>
      <c r="AAH201" s="4"/>
      <c r="AAI201" s="4"/>
      <c r="AAJ201" s="4"/>
      <c r="AAK201" s="4"/>
      <c r="AAL201" s="4"/>
      <c r="AAM201" s="4"/>
      <c r="AAN201" s="4"/>
      <c r="AAO201" s="4"/>
      <c r="AAP201" s="4"/>
      <c r="AAQ201" s="4"/>
      <c r="AAR201" s="4"/>
      <c r="AAS201" s="4"/>
      <c r="AAT201" s="4"/>
      <c r="AAU201" s="4"/>
      <c r="AAV201" s="4"/>
      <c r="AAW201" s="4"/>
      <c r="AAX201" s="4"/>
      <c r="AAY201" s="4"/>
      <c r="AAZ201" s="4"/>
      <c r="ABA201" s="4"/>
      <c r="ABB201" s="4"/>
      <c r="ABC201" s="4"/>
      <c r="ABD201" s="4"/>
      <c r="ABE201" s="4"/>
      <c r="ABF201" s="4"/>
      <c r="ABG201" s="4"/>
      <c r="ABH201" s="4"/>
      <c r="ABI201" s="4"/>
      <c r="ABJ201" s="4"/>
      <c r="ABK201" s="4"/>
      <c r="ABL201" s="4"/>
      <c r="ABM201" s="4"/>
      <c r="ABN201" s="4"/>
      <c r="ABO201" s="4"/>
      <c r="ABP201" s="4"/>
      <c r="ABQ201" s="4"/>
      <c r="ABR201" s="4"/>
      <c r="ABS201" s="4"/>
      <c r="ABT201" s="4"/>
      <c r="ABU201" s="4"/>
      <c r="ABV201" s="4"/>
      <c r="ABW201" s="4"/>
      <c r="ABX201" s="4"/>
      <c r="ABY201" s="4"/>
      <c r="ABZ201" s="4"/>
      <c r="ACA201" s="4"/>
      <c r="ACB201" s="4"/>
      <c r="ACC201" s="4"/>
      <c r="ACD201" s="4"/>
      <c r="ACE201" s="4"/>
      <c r="ACF201" s="4"/>
      <c r="ACG201" s="4"/>
      <c r="ACH201" s="4"/>
      <c r="ACI201" s="4"/>
      <c r="ACJ201" s="4"/>
      <c r="ACK201" s="4"/>
      <c r="ACL201" s="4"/>
      <c r="ACM201" s="4"/>
      <c r="ACN201" s="4"/>
      <c r="ACO201" s="4"/>
      <c r="ACP201" s="4"/>
      <c r="ACQ201" s="4"/>
      <c r="ACR201" s="4"/>
      <c r="ACS201" s="4"/>
      <c r="ACT201" s="4"/>
      <c r="ACU201" s="4"/>
      <c r="ACV201" s="4"/>
      <c r="ACW201" s="4"/>
      <c r="ACX201" s="4"/>
      <c r="ACY201" s="4"/>
      <c r="ACZ201" s="4"/>
      <c r="ADA201" s="4"/>
      <c r="ADB201" s="4"/>
      <c r="ADC201" s="4"/>
      <c r="ADD201" s="4"/>
      <c r="ADE201" s="4"/>
      <c r="ADF201" s="4"/>
      <c r="ADG201" s="4"/>
      <c r="ADH201" s="4"/>
      <c r="ADI201" s="4"/>
      <c r="ADJ201" s="4"/>
      <c r="ADK201" s="4"/>
      <c r="ADL201" s="4"/>
      <c r="ADM201" s="4"/>
      <c r="ADN201" s="4"/>
      <c r="ADO201" s="4"/>
      <c r="ADP201" s="4"/>
      <c r="ADQ201" s="4"/>
      <c r="ADR201" s="4"/>
      <c r="ADS201" s="4"/>
      <c r="ADT201" s="4"/>
      <c r="ADU201" s="4"/>
      <c r="ADV201" s="4"/>
      <c r="ADW201" s="4"/>
      <c r="ADX201" s="4"/>
      <c r="ADY201" s="4"/>
      <c r="ADZ201" s="4"/>
      <c r="AEA201" s="4"/>
      <c r="AEB201" s="4"/>
      <c r="AEC201" s="4"/>
      <c r="AED201" s="4"/>
      <c r="AEE201" s="4"/>
      <c r="AEF201" s="4"/>
      <c r="AEG201" s="4"/>
      <c r="AEH201" s="4"/>
      <c r="AEI201" s="4"/>
      <c r="AEJ201" s="4"/>
      <c r="AEK201" s="4"/>
      <c r="AEL201" s="4"/>
      <c r="AEM201" s="4"/>
      <c r="AEN201" s="4"/>
      <c r="AEO201" s="4"/>
      <c r="AEP201" s="4"/>
      <c r="AEQ201" s="4"/>
      <c r="AER201" s="4"/>
      <c r="AES201" s="4"/>
      <c r="AET201" s="4"/>
      <c r="AEU201" s="4"/>
      <c r="AEV201" s="4"/>
      <c r="AEW201" s="4"/>
      <c r="AEX201" s="4"/>
      <c r="AEY201" s="4"/>
      <c r="AEZ201" s="4"/>
      <c r="AFA201" s="4"/>
      <c r="AFB201" s="4"/>
      <c r="AFC201" s="4"/>
      <c r="AFD201" s="4"/>
      <c r="AFE201" s="4"/>
      <c r="AFF201" s="4"/>
      <c r="AFG201" s="4"/>
      <c r="AFH201" s="4"/>
      <c r="AFI201" s="4"/>
      <c r="AFJ201" s="4"/>
      <c r="AFK201" s="4"/>
      <c r="AFL201" s="4"/>
      <c r="AFM201" s="4"/>
      <c r="AFN201" s="4"/>
      <c r="AFO201" s="4"/>
      <c r="AFP201" s="4"/>
      <c r="AFQ201" s="4"/>
      <c r="AFR201" s="4"/>
      <c r="AFS201" s="4"/>
      <c r="AFT201" s="4"/>
      <c r="AFU201" s="4"/>
      <c r="AFV201" s="4"/>
      <c r="AFW201" s="4"/>
      <c r="AFX201" s="4"/>
      <c r="AFY201" s="4"/>
      <c r="AFZ201" s="4"/>
      <c r="AGA201" s="4"/>
      <c r="AGB201" s="4"/>
      <c r="AGC201" s="4"/>
      <c r="AGD201" s="4"/>
      <c r="AGE201" s="4"/>
      <c r="AGF201" s="4"/>
      <c r="AGG201" s="4"/>
      <c r="AGH201" s="4"/>
      <c r="AGI201" s="4"/>
      <c r="AGJ201" s="4"/>
      <c r="AGK201" s="4"/>
      <c r="AGL201" s="4"/>
      <c r="AGM201" s="4"/>
      <c r="AGN201" s="4"/>
      <c r="AGO201" s="4"/>
      <c r="AGP201" s="4"/>
      <c r="AGQ201" s="4"/>
      <c r="AGR201" s="4"/>
      <c r="AGS201" s="4"/>
      <c r="AGT201" s="4"/>
      <c r="AGU201" s="4"/>
    </row>
    <row r="202" spans="1:879" x14ac:dyDescent="0.2">
      <c r="A202" s="6"/>
      <c r="B202" s="7" t="s">
        <v>138</v>
      </c>
      <c r="C202" s="8">
        <v>25</v>
      </c>
      <c r="D202" s="8">
        <v>19</v>
      </c>
      <c r="E202" s="8">
        <v>29</v>
      </c>
      <c r="F202" s="8">
        <f t="shared" si="326"/>
        <v>48</v>
      </c>
      <c r="G202" s="8">
        <v>25</v>
      </c>
      <c r="H202" s="8">
        <v>19</v>
      </c>
      <c r="I202" s="8">
        <v>29</v>
      </c>
      <c r="J202" s="8">
        <f t="shared" si="327"/>
        <v>48</v>
      </c>
      <c r="K202" s="8">
        <v>25</v>
      </c>
      <c r="L202" s="8">
        <v>19</v>
      </c>
      <c r="M202" s="8">
        <v>29</v>
      </c>
      <c r="N202" s="8">
        <f t="shared" si="328"/>
        <v>48</v>
      </c>
      <c r="O202" s="8">
        <v>25</v>
      </c>
      <c r="P202" s="8">
        <v>19</v>
      </c>
      <c r="Q202" s="8">
        <v>29</v>
      </c>
      <c r="R202" s="8">
        <f t="shared" si="329"/>
        <v>48</v>
      </c>
      <c r="S202" s="8">
        <v>25</v>
      </c>
      <c r="T202" s="8">
        <v>19</v>
      </c>
      <c r="U202" s="8">
        <v>29</v>
      </c>
      <c r="V202" s="8">
        <f t="shared" si="330"/>
        <v>48</v>
      </c>
      <c r="W202" s="8">
        <v>25</v>
      </c>
      <c r="X202" s="8">
        <v>19</v>
      </c>
      <c r="Y202" s="8">
        <v>28</v>
      </c>
      <c r="Z202" s="8">
        <f t="shared" si="331"/>
        <v>47</v>
      </c>
      <c r="AA202" s="8">
        <v>25</v>
      </c>
      <c r="AB202" s="8">
        <v>19</v>
      </c>
      <c r="AC202" s="8">
        <v>27</v>
      </c>
      <c r="AD202" s="8">
        <f t="shared" si="332"/>
        <v>46</v>
      </c>
      <c r="AE202" s="8">
        <v>25</v>
      </c>
      <c r="AF202" s="8">
        <v>19</v>
      </c>
      <c r="AG202" s="8">
        <v>27</v>
      </c>
      <c r="AH202" s="8">
        <f t="shared" si="333"/>
        <v>46</v>
      </c>
      <c r="AI202" s="8">
        <v>25</v>
      </c>
      <c r="AJ202" s="8">
        <v>19</v>
      </c>
      <c r="AK202" s="8">
        <v>27</v>
      </c>
      <c r="AL202" s="8">
        <f t="shared" si="334"/>
        <v>46</v>
      </c>
      <c r="AM202" s="8">
        <v>25</v>
      </c>
      <c r="AN202" s="8">
        <v>19</v>
      </c>
      <c r="AO202" s="8">
        <v>28</v>
      </c>
      <c r="AP202" s="8">
        <f t="shared" si="335"/>
        <v>47</v>
      </c>
      <c r="AQ202" s="8">
        <v>26</v>
      </c>
      <c r="AR202" s="8">
        <v>20</v>
      </c>
      <c r="AS202" s="8">
        <v>29</v>
      </c>
      <c r="AT202" s="8">
        <f t="shared" si="336"/>
        <v>49</v>
      </c>
      <c r="AU202" s="8">
        <v>26</v>
      </c>
      <c r="AV202" s="8">
        <v>20</v>
      </c>
      <c r="AW202" s="8">
        <v>29</v>
      </c>
      <c r="AX202" s="8">
        <f t="shared" si="337"/>
        <v>49</v>
      </c>
      <c r="AY202" s="8">
        <v>26</v>
      </c>
      <c r="AZ202" s="8">
        <v>20</v>
      </c>
      <c r="BA202" s="8">
        <v>29</v>
      </c>
      <c r="BB202" s="8">
        <f t="shared" si="338"/>
        <v>49</v>
      </c>
      <c r="BC202" s="8">
        <v>26</v>
      </c>
      <c r="BD202" s="8">
        <v>20</v>
      </c>
      <c r="BE202" s="8">
        <v>29</v>
      </c>
      <c r="BF202" s="8">
        <f t="shared" si="339"/>
        <v>49</v>
      </c>
      <c r="BG202" s="8">
        <v>26</v>
      </c>
      <c r="BH202" s="8">
        <v>20</v>
      </c>
      <c r="BI202" s="8">
        <v>29</v>
      </c>
      <c r="BJ202" s="8">
        <f t="shared" si="340"/>
        <v>49</v>
      </c>
      <c r="BK202" s="8">
        <v>26</v>
      </c>
      <c r="BL202" s="8">
        <v>20</v>
      </c>
      <c r="BM202" s="8">
        <v>30</v>
      </c>
      <c r="BN202" s="8">
        <f t="shared" si="341"/>
        <v>50</v>
      </c>
      <c r="BO202" s="8">
        <v>26</v>
      </c>
      <c r="BP202" s="8">
        <v>20</v>
      </c>
      <c r="BQ202" s="8">
        <v>30</v>
      </c>
      <c r="BR202" s="8">
        <f t="shared" si="342"/>
        <v>50</v>
      </c>
      <c r="BS202" s="8">
        <v>26</v>
      </c>
      <c r="BT202" s="8">
        <v>20</v>
      </c>
      <c r="BU202" s="8">
        <v>30</v>
      </c>
      <c r="BV202" s="8">
        <f t="shared" si="343"/>
        <v>50</v>
      </c>
      <c r="BW202" s="8">
        <v>26</v>
      </c>
      <c r="BX202" s="8">
        <v>20</v>
      </c>
      <c r="BY202" s="8">
        <v>30</v>
      </c>
      <c r="BZ202" s="8">
        <f t="shared" si="344"/>
        <v>50</v>
      </c>
      <c r="CA202" s="8">
        <v>26</v>
      </c>
      <c r="CB202" s="8">
        <v>20</v>
      </c>
      <c r="CC202" s="8">
        <v>30</v>
      </c>
      <c r="CD202" s="8">
        <f t="shared" si="345"/>
        <v>50</v>
      </c>
      <c r="CE202" s="8">
        <v>26</v>
      </c>
      <c r="CF202" s="8">
        <v>20</v>
      </c>
      <c r="CG202" s="8">
        <v>30</v>
      </c>
      <c r="CH202" s="8">
        <f t="shared" si="346"/>
        <v>50</v>
      </c>
      <c r="CI202" s="8">
        <v>26</v>
      </c>
      <c r="CJ202" s="8">
        <v>20</v>
      </c>
      <c r="CK202" s="8">
        <v>30</v>
      </c>
      <c r="CL202" s="8">
        <f t="shared" si="347"/>
        <v>50</v>
      </c>
      <c r="CM202" s="8">
        <v>26</v>
      </c>
      <c r="CN202" s="8">
        <v>20</v>
      </c>
      <c r="CO202" s="8">
        <v>30</v>
      </c>
      <c r="CP202" s="8">
        <f t="shared" si="348"/>
        <v>50</v>
      </c>
      <c r="CQ202" s="8">
        <v>26</v>
      </c>
      <c r="CR202" s="8">
        <v>21</v>
      </c>
      <c r="CS202" s="8">
        <v>30</v>
      </c>
      <c r="CT202" s="8">
        <f t="shared" si="349"/>
        <v>51</v>
      </c>
      <c r="CU202" s="8">
        <v>26</v>
      </c>
      <c r="CV202" s="8">
        <v>21</v>
      </c>
      <c r="CW202" s="8">
        <v>30</v>
      </c>
      <c r="CX202" s="8">
        <f t="shared" si="350"/>
        <v>51</v>
      </c>
      <c r="CY202" s="8">
        <v>26</v>
      </c>
      <c r="CZ202" s="8">
        <v>21</v>
      </c>
      <c r="DA202" s="8">
        <v>30</v>
      </c>
      <c r="DB202" s="8">
        <f t="shared" si="351"/>
        <v>51</v>
      </c>
      <c r="DC202" s="8">
        <v>26</v>
      </c>
      <c r="DD202" s="8">
        <v>21</v>
      </c>
      <c r="DE202" s="8">
        <v>30</v>
      </c>
      <c r="DF202" s="8">
        <f t="shared" si="352"/>
        <v>51</v>
      </c>
      <c r="DG202" s="8">
        <v>26</v>
      </c>
      <c r="DH202" s="8">
        <v>21</v>
      </c>
      <c r="DI202" s="8">
        <v>30</v>
      </c>
      <c r="DJ202" s="8">
        <f t="shared" si="353"/>
        <v>51</v>
      </c>
      <c r="DK202" s="8">
        <v>26</v>
      </c>
      <c r="DL202" s="8">
        <v>21</v>
      </c>
      <c r="DM202" s="8">
        <v>30</v>
      </c>
      <c r="DN202" s="8">
        <f t="shared" si="354"/>
        <v>51</v>
      </c>
      <c r="DO202" s="8">
        <v>26</v>
      </c>
      <c r="DP202" s="8">
        <v>21</v>
      </c>
      <c r="DQ202" s="8">
        <v>30</v>
      </c>
      <c r="DR202" s="8">
        <f t="shared" si="355"/>
        <v>51</v>
      </c>
      <c r="DS202" s="8">
        <v>26</v>
      </c>
      <c r="DT202" s="8">
        <v>21</v>
      </c>
      <c r="DU202" s="8">
        <v>30</v>
      </c>
      <c r="DV202" s="8">
        <f t="shared" si="356"/>
        <v>51</v>
      </c>
      <c r="DW202" s="8">
        <v>29</v>
      </c>
      <c r="DX202" s="8">
        <v>21</v>
      </c>
      <c r="DY202" s="8">
        <v>33</v>
      </c>
      <c r="DZ202" s="8">
        <f t="shared" si="357"/>
        <v>54</v>
      </c>
      <c r="EA202" s="8">
        <v>32</v>
      </c>
      <c r="EB202" s="8">
        <v>21</v>
      </c>
      <c r="EC202" s="8">
        <v>36</v>
      </c>
      <c r="ED202" s="8">
        <f t="shared" si="358"/>
        <v>57</v>
      </c>
      <c r="EE202" s="8">
        <v>32</v>
      </c>
      <c r="EF202" s="8">
        <v>21</v>
      </c>
      <c r="EG202" s="8">
        <v>36</v>
      </c>
      <c r="EH202" s="8">
        <f t="shared" si="359"/>
        <v>57</v>
      </c>
      <c r="EI202" s="8">
        <v>32</v>
      </c>
      <c r="EJ202" s="8">
        <v>21</v>
      </c>
      <c r="EK202" s="8">
        <v>36</v>
      </c>
      <c r="EL202" s="8">
        <f t="shared" si="360"/>
        <v>57</v>
      </c>
      <c r="EM202" s="8">
        <v>32</v>
      </c>
      <c r="EN202" s="8">
        <v>20</v>
      </c>
      <c r="EO202" s="8">
        <v>36</v>
      </c>
      <c r="EP202" s="8">
        <f t="shared" si="361"/>
        <v>56</v>
      </c>
      <c r="EQ202" s="8">
        <v>25</v>
      </c>
      <c r="ER202" s="8">
        <v>19</v>
      </c>
      <c r="ES202" s="8">
        <v>30</v>
      </c>
      <c r="ET202" s="8">
        <f t="shared" si="362"/>
        <v>49</v>
      </c>
      <c r="EU202" s="8">
        <v>25</v>
      </c>
      <c r="EV202" s="8">
        <v>19</v>
      </c>
      <c r="EW202" s="8">
        <v>30</v>
      </c>
      <c r="EX202" s="8">
        <f t="shared" si="363"/>
        <v>49</v>
      </c>
      <c r="EY202" s="8">
        <v>25</v>
      </c>
      <c r="EZ202" s="8">
        <v>19</v>
      </c>
      <c r="FA202" s="8">
        <v>30</v>
      </c>
      <c r="FB202" s="8">
        <f t="shared" si="364"/>
        <v>49</v>
      </c>
      <c r="FC202" s="8">
        <v>25</v>
      </c>
      <c r="FD202" s="8">
        <v>19</v>
      </c>
      <c r="FE202" s="8">
        <v>30</v>
      </c>
      <c r="FF202" s="8">
        <f t="shared" si="365"/>
        <v>49</v>
      </c>
      <c r="FG202" s="8">
        <v>25</v>
      </c>
      <c r="FH202" s="8">
        <v>19</v>
      </c>
      <c r="FI202" s="8">
        <v>30</v>
      </c>
      <c r="FJ202" s="8">
        <f t="shared" si="366"/>
        <v>49</v>
      </c>
      <c r="FK202" s="8">
        <v>25</v>
      </c>
      <c r="FL202" s="8">
        <v>19</v>
      </c>
      <c r="FM202" s="8">
        <v>30</v>
      </c>
      <c r="FN202" s="8">
        <f t="shared" si="367"/>
        <v>49</v>
      </c>
      <c r="FO202" s="8">
        <v>24</v>
      </c>
      <c r="FP202" s="8">
        <v>19</v>
      </c>
      <c r="FQ202" s="8">
        <v>29</v>
      </c>
      <c r="FR202" s="8">
        <f t="shared" si="368"/>
        <v>48</v>
      </c>
      <c r="FS202" s="8">
        <v>24</v>
      </c>
      <c r="FT202" s="8">
        <v>19</v>
      </c>
      <c r="FU202" s="8">
        <v>29</v>
      </c>
      <c r="FV202" s="8">
        <f t="shared" si="369"/>
        <v>48</v>
      </c>
      <c r="FW202" s="8">
        <v>24</v>
      </c>
      <c r="FX202" s="8">
        <v>19</v>
      </c>
      <c r="FY202" s="8">
        <v>29</v>
      </c>
      <c r="FZ202" s="8">
        <f t="shared" si="370"/>
        <v>48</v>
      </c>
      <c r="GA202" s="8">
        <v>24</v>
      </c>
      <c r="GB202" s="8">
        <v>19</v>
      </c>
      <c r="GC202" s="8">
        <v>29</v>
      </c>
      <c r="GD202" s="8">
        <f t="shared" si="371"/>
        <v>48</v>
      </c>
      <c r="GE202" s="8">
        <v>24</v>
      </c>
      <c r="GF202" s="8">
        <v>19</v>
      </c>
      <c r="GG202" s="8">
        <v>29</v>
      </c>
      <c r="GH202" s="8">
        <f t="shared" si="372"/>
        <v>48</v>
      </c>
      <c r="GI202" s="8">
        <v>24</v>
      </c>
      <c r="GJ202" s="8">
        <v>19</v>
      </c>
      <c r="GK202" s="8">
        <v>29</v>
      </c>
      <c r="GL202" s="8">
        <f t="shared" si="373"/>
        <v>48</v>
      </c>
      <c r="GM202" s="8">
        <v>24</v>
      </c>
      <c r="GN202" s="8">
        <v>19</v>
      </c>
      <c r="GO202" s="8">
        <v>29</v>
      </c>
      <c r="GP202" s="8">
        <f t="shared" si="374"/>
        <v>48</v>
      </c>
      <c r="GQ202" s="8">
        <v>24</v>
      </c>
      <c r="GR202" s="8">
        <v>19</v>
      </c>
      <c r="GS202" s="8">
        <v>29</v>
      </c>
      <c r="GT202" s="8">
        <f t="shared" si="375"/>
        <v>48</v>
      </c>
      <c r="GU202" s="8">
        <v>24</v>
      </c>
      <c r="GV202" s="8">
        <v>19</v>
      </c>
      <c r="GW202" s="8">
        <v>29</v>
      </c>
      <c r="GX202" s="8">
        <f t="shared" si="376"/>
        <v>48</v>
      </c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  <c r="NB202" s="4"/>
      <c r="NC202" s="4"/>
      <c r="ND202" s="4"/>
      <c r="NE202" s="4"/>
      <c r="NF202" s="4"/>
      <c r="NG202" s="4"/>
      <c r="NH202" s="4"/>
      <c r="NI202" s="4"/>
      <c r="NJ202" s="4"/>
      <c r="NK202" s="4"/>
      <c r="NL202" s="4"/>
      <c r="NM202" s="4"/>
      <c r="NN202" s="4"/>
      <c r="NO202" s="4"/>
      <c r="NP202" s="4"/>
      <c r="NQ202" s="4"/>
      <c r="NR202" s="4"/>
      <c r="NS202" s="4"/>
      <c r="NT202" s="4"/>
      <c r="NU202" s="4"/>
      <c r="NV202" s="4"/>
      <c r="NW202" s="4"/>
      <c r="NX202" s="4"/>
      <c r="NY202" s="4"/>
      <c r="NZ202" s="4"/>
      <c r="OA202" s="4"/>
      <c r="OB202" s="4"/>
      <c r="OC202" s="4"/>
      <c r="OD202" s="4"/>
      <c r="OE202" s="4"/>
      <c r="OF202" s="4"/>
      <c r="OG202" s="4"/>
      <c r="OH202" s="4"/>
      <c r="OI202" s="4"/>
      <c r="OJ202" s="4"/>
      <c r="OK202" s="4"/>
      <c r="OL202" s="4"/>
      <c r="OM202" s="4"/>
      <c r="ON202" s="4"/>
      <c r="OO202" s="4"/>
      <c r="OP202" s="4"/>
      <c r="OQ202" s="4"/>
      <c r="OR202" s="4"/>
      <c r="OS202" s="4"/>
      <c r="OT202" s="4"/>
      <c r="OU202" s="4"/>
      <c r="OV202" s="4"/>
      <c r="OW202" s="4"/>
      <c r="OX202" s="4"/>
      <c r="OY202" s="4"/>
      <c r="OZ202" s="4"/>
      <c r="PA202" s="4"/>
      <c r="PB202" s="4"/>
      <c r="PC202" s="4"/>
      <c r="PD202" s="4"/>
      <c r="PE202" s="4"/>
      <c r="PF202" s="4"/>
      <c r="PG202" s="4"/>
      <c r="PH202" s="4"/>
      <c r="PI202" s="4"/>
      <c r="PJ202" s="4"/>
      <c r="PK202" s="4"/>
      <c r="PL202" s="4"/>
      <c r="PM202" s="4"/>
      <c r="PN202" s="4"/>
      <c r="PO202" s="4"/>
      <c r="PP202" s="4"/>
      <c r="PQ202" s="4"/>
      <c r="PR202" s="4"/>
      <c r="PS202" s="4"/>
      <c r="PT202" s="4"/>
      <c r="PU202" s="4"/>
      <c r="PV202" s="4"/>
      <c r="PW202" s="4"/>
      <c r="PX202" s="4"/>
      <c r="PY202" s="4"/>
      <c r="PZ202" s="4"/>
      <c r="QA202" s="4"/>
      <c r="QB202" s="4"/>
      <c r="QC202" s="4"/>
      <c r="QD202" s="4"/>
      <c r="QE202" s="4"/>
      <c r="QF202" s="4"/>
      <c r="QG202" s="4"/>
      <c r="QH202" s="4"/>
      <c r="QI202" s="4"/>
      <c r="QJ202" s="4"/>
      <c r="QK202" s="4"/>
      <c r="QL202" s="4"/>
      <c r="QM202" s="4"/>
      <c r="QN202" s="4"/>
      <c r="QO202" s="4"/>
      <c r="QP202" s="4"/>
      <c r="QQ202" s="4"/>
      <c r="QR202" s="4"/>
      <c r="QS202" s="4"/>
      <c r="QT202" s="4"/>
      <c r="QU202" s="4"/>
      <c r="QV202" s="4"/>
      <c r="QW202" s="4"/>
      <c r="QX202" s="4"/>
      <c r="QY202" s="4"/>
      <c r="QZ202" s="4"/>
      <c r="RA202" s="4"/>
      <c r="RB202" s="4"/>
      <c r="RC202" s="4"/>
      <c r="RD202" s="4"/>
      <c r="RE202" s="4"/>
      <c r="RF202" s="4"/>
      <c r="RG202" s="4"/>
      <c r="RH202" s="4"/>
      <c r="RI202" s="4"/>
      <c r="RJ202" s="4"/>
      <c r="RK202" s="4"/>
      <c r="RL202" s="4"/>
      <c r="RM202" s="4"/>
      <c r="RN202" s="4"/>
      <c r="RO202" s="4"/>
      <c r="RP202" s="4"/>
      <c r="RQ202" s="4"/>
      <c r="RR202" s="4"/>
      <c r="RS202" s="4"/>
      <c r="RT202" s="4"/>
      <c r="RU202" s="4"/>
      <c r="RV202" s="4"/>
      <c r="RW202" s="4"/>
      <c r="RX202" s="4"/>
      <c r="RY202" s="4"/>
      <c r="RZ202" s="4"/>
      <c r="SA202" s="4"/>
      <c r="SB202" s="4"/>
      <c r="SC202" s="4"/>
      <c r="SD202" s="4"/>
      <c r="SE202" s="4"/>
      <c r="SF202" s="4"/>
      <c r="SG202" s="4"/>
      <c r="SH202" s="4"/>
      <c r="SI202" s="4"/>
      <c r="SJ202" s="4"/>
      <c r="SK202" s="4"/>
      <c r="SL202" s="4"/>
      <c r="SM202" s="4"/>
      <c r="SN202" s="4"/>
      <c r="SO202" s="4"/>
      <c r="SP202" s="4"/>
      <c r="SQ202" s="4"/>
      <c r="SR202" s="4"/>
      <c r="SS202" s="4"/>
      <c r="ST202" s="4"/>
      <c r="SU202" s="4"/>
      <c r="SV202" s="4"/>
      <c r="SW202" s="4"/>
      <c r="SX202" s="4"/>
      <c r="SY202" s="4"/>
      <c r="SZ202" s="4"/>
      <c r="TA202" s="4"/>
      <c r="TB202" s="4"/>
      <c r="TC202" s="4"/>
      <c r="TD202" s="4"/>
      <c r="TE202" s="4"/>
      <c r="TF202" s="4"/>
      <c r="TG202" s="4"/>
      <c r="TH202" s="4"/>
      <c r="TI202" s="4"/>
      <c r="TJ202" s="4"/>
      <c r="TK202" s="4"/>
      <c r="TL202" s="4"/>
      <c r="TM202" s="4"/>
      <c r="TN202" s="4"/>
      <c r="TO202" s="4"/>
      <c r="TP202" s="4"/>
      <c r="TQ202" s="4"/>
      <c r="TR202" s="4"/>
      <c r="TS202" s="4"/>
      <c r="TT202" s="4"/>
      <c r="TU202" s="4"/>
      <c r="TV202" s="4"/>
      <c r="TW202" s="4"/>
      <c r="TX202" s="4"/>
      <c r="TY202" s="4"/>
      <c r="TZ202" s="4"/>
      <c r="UA202" s="4"/>
      <c r="UB202" s="4"/>
      <c r="UC202" s="4"/>
      <c r="UD202" s="4"/>
      <c r="UE202" s="4"/>
      <c r="UF202" s="4"/>
      <c r="UG202" s="4"/>
      <c r="UH202" s="4"/>
      <c r="UI202" s="4"/>
      <c r="UJ202" s="4"/>
      <c r="UK202" s="4"/>
      <c r="UL202" s="4"/>
      <c r="UM202" s="4"/>
      <c r="UN202" s="4"/>
      <c r="UO202" s="4"/>
      <c r="UP202" s="4"/>
      <c r="UQ202" s="4"/>
      <c r="UR202" s="4"/>
      <c r="US202" s="4"/>
      <c r="UT202" s="4"/>
      <c r="UU202" s="4"/>
      <c r="UV202" s="4"/>
      <c r="UW202" s="4"/>
      <c r="UX202" s="4"/>
      <c r="UY202" s="4"/>
      <c r="UZ202" s="4"/>
      <c r="VA202" s="4"/>
      <c r="VB202" s="4"/>
      <c r="VC202" s="4"/>
      <c r="VD202" s="4"/>
      <c r="VE202" s="4"/>
      <c r="VF202" s="4"/>
      <c r="VG202" s="4"/>
      <c r="VH202" s="4"/>
      <c r="VI202" s="4"/>
      <c r="VJ202" s="4"/>
      <c r="VK202" s="4"/>
      <c r="VL202" s="4"/>
      <c r="VM202" s="4"/>
      <c r="VN202" s="4"/>
      <c r="VO202" s="4"/>
      <c r="VP202" s="4"/>
      <c r="VQ202" s="4"/>
      <c r="VR202" s="4"/>
      <c r="VS202" s="4"/>
      <c r="VT202" s="4"/>
      <c r="VU202" s="4"/>
      <c r="VV202" s="4"/>
      <c r="VW202" s="4"/>
      <c r="VX202" s="4"/>
      <c r="VY202" s="4"/>
      <c r="VZ202" s="4"/>
      <c r="WA202" s="4"/>
      <c r="WB202" s="4"/>
      <c r="WC202" s="4"/>
      <c r="WD202" s="4"/>
      <c r="WE202" s="4"/>
      <c r="WF202" s="4"/>
      <c r="WG202" s="4"/>
      <c r="WH202" s="4"/>
      <c r="WI202" s="4"/>
      <c r="WJ202" s="4"/>
      <c r="WK202" s="4"/>
      <c r="WL202" s="4"/>
      <c r="WM202" s="4"/>
      <c r="WN202" s="4"/>
      <c r="WO202" s="4"/>
      <c r="WP202" s="4"/>
      <c r="WQ202" s="4"/>
      <c r="WR202" s="4"/>
      <c r="WS202" s="4"/>
      <c r="WT202" s="4"/>
      <c r="WU202" s="4"/>
      <c r="WV202" s="4"/>
      <c r="WW202" s="4"/>
      <c r="WX202" s="4"/>
      <c r="WY202" s="4"/>
      <c r="WZ202" s="4"/>
      <c r="XA202" s="4"/>
      <c r="XB202" s="4"/>
      <c r="XC202" s="4"/>
      <c r="XD202" s="4"/>
      <c r="XE202" s="4"/>
      <c r="XF202" s="4"/>
      <c r="XG202" s="4"/>
      <c r="XH202" s="4"/>
      <c r="XI202" s="4"/>
      <c r="XJ202" s="4"/>
      <c r="XK202" s="4"/>
      <c r="XL202" s="4"/>
      <c r="XM202" s="4"/>
      <c r="XN202" s="4"/>
      <c r="XO202" s="4"/>
      <c r="XP202" s="4"/>
      <c r="XQ202" s="4"/>
      <c r="XR202" s="4"/>
      <c r="XS202" s="4"/>
      <c r="XT202" s="4"/>
      <c r="XU202" s="4"/>
      <c r="XV202" s="4"/>
      <c r="XW202" s="4"/>
      <c r="XX202" s="4"/>
      <c r="XY202" s="4"/>
      <c r="XZ202" s="4"/>
      <c r="YA202" s="4"/>
      <c r="YB202" s="4"/>
      <c r="YC202" s="4"/>
      <c r="YD202" s="4"/>
      <c r="YE202" s="4"/>
      <c r="YF202" s="4"/>
      <c r="YG202" s="4"/>
      <c r="YH202" s="4"/>
      <c r="YI202" s="4"/>
      <c r="YJ202" s="4"/>
      <c r="YK202" s="4"/>
      <c r="YL202" s="4"/>
      <c r="YM202" s="4"/>
      <c r="YN202" s="4"/>
      <c r="YO202" s="4"/>
      <c r="YP202" s="4"/>
      <c r="YQ202" s="4"/>
      <c r="YR202" s="4"/>
      <c r="YS202" s="4"/>
      <c r="YT202" s="4"/>
      <c r="YU202" s="4"/>
      <c r="YV202" s="4"/>
      <c r="YW202" s="4"/>
      <c r="YX202" s="4"/>
      <c r="YY202" s="4"/>
      <c r="YZ202" s="4"/>
      <c r="ZA202" s="4"/>
      <c r="ZB202" s="4"/>
      <c r="ZC202" s="4"/>
      <c r="ZD202" s="4"/>
      <c r="ZE202" s="4"/>
      <c r="ZF202" s="4"/>
      <c r="ZG202" s="4"/>
      <c r="ZH202" s="4"/>
      <c r="ZI202" s="4"/>
      <c r="ZJ202" s="4"/>
      <c r="ZK202" s="4"/>
      <c r="ZL202" s="4"/>
      <c r="ZM202" s="4"/>
      <c r="ZN202" s="4"/>
      <c r="ZO202" s="4"/>
      <c r="ZP202" s="4"/>
      <c r="ZQ202" s="4"/>
      <c r="ZR202" s="4"/>
      <c r="ZS202" s="4"/>
      <c r="ZT202" s="4"/>
      <c r="ZU202" s="4"/>
      <c r="ZV202" s="4"/>
      <c r="ZW202" s="4"/>
      <c r="ZX202" s="4"/>
      <c r="ZY202" s="4"/>
      <c r="ZZ202" s="4"/>
      <c r="AAA202" s="4"/>
      <c r="AAB202" s="4"/>
      <c r="AAC202" s="4"/>
      <c r="AAD202" s="4"/>
      <c r="AAE202" s="4"/>
      <c r="AAF202" s="4"/>
      <c r="AAG202" s="4"/>
      <c r="AAH202" s="4"/>
      <c r="AAI202" s="4"/>
      <c r="AAJ202" s="4"/>
      <c r="AAK202" s="4"/>
      <c r="AAL202" s="4"/>
      <c r="AAM202" s="4"/>
      <c r="AAN202" s="4"/>
      <c r="AAO202" s="4"/>
      <c r="AAP202" s="4"/>
      <c r="AAQ202" s="4"/>
      <c r="AAR202" s="4"/>
      <c r="AAS202" s="4"/>
      <c r="AAT202" s="4"/>
      <c r="AAU202" s="4"/>
      <c r="AAV202" s="4"/>
      <c r="AAW202" s="4"/>
      <c r="AAX202" s="4"/>
      <c r="AAY202" s="4"/>
      <c r="AAZ202" s="4"/>
      <c r="ABA202" s="4"/>
      <c r="ABB202" s="4"/>
      <c r="ABC202" s="4"/>
      <c r="ABD202" s="4"/>
      <c r="ABE202" s="4"/>
      <c r="ABF202" s="4"/>
      <c r="ABG202" s="4"/>
      <c r="ABH202" s="4"/>
      <c r="ABI202" s="4"/>
      <c r="ABJ202" s="4"/>
      <c r="ABK202" s="4"/>
      <c r="ABL202" s="4"/>
      <c r="ABM202" s="4"/>
      <c r="ABN202" s="4"/>
      <c r="ABO202" s="4"/>
      <c r="ABP202" s="4"/>
      <c r="ABQ202" s="4"/>
      <c r="ABR202" s="4"/>
      <c r="ABS202" s="4"/>
      <c r="ABT202" s="4"/>
      <c r="ABU202" s="4"/>
      <c r="ABV202" s="4"/>
      <c r="ABW202" s="4"/>
      <c r="ABX202" s="4"/>
      <c r="ABY202" s="4"/>
      <c r="ABZ202" s="4"/>
      <c r="ACA202" s="4"/>
      <c r="ACB202" s="4"/>
      <c r="ACC202" s="4"/>
      <c r="ACD202" s="4"/>
      <c r="ACE202" s="4"/>
      <c r="ACF202" s="4"/>
      <c r="ACG202" s="4"/>
      <c r="ACH202" s="4"/>
      <c r="ACI202" s="4"/>
      <c r="ACJ202" s="4"/>
      <c r="ACK202" s="4"/>
      <c r="ACL202" s="4"/>
      <c r="ACM202" s="4"/>
      <c r="ACN202" s="4"/>
      <c r="ACO202" s="4"/>
      <c r="ACP202" s="4"/>
      <c r="ACQ202" s="4"/>
      <c r="ACR202" s="4"/>
      <c r="ACS202" s="4"/>
      <c r="ACT202" s="4"/>
      <c r="ACU202" s="4"/>
      <c r="ACV202" s="4"/>
      <c r="ACW202" s="4"/>
      <c r="ACX202" s="4"/>
      <c r="ACY202" s="4"/>
      <c r="ACZ202" s="4"/>
      <c r="ADA202" s="4"/>
      <c r="ADB202" s="4"/>
      <c r="ADC202" s="4"/>
      <c r="ADD202" s="4"/>
      <c r="ADE202" s="4"/>
      <c r="ADF202" s="4"/>
      <c r="ADG202" s="4"/>
      <c r="ADH202" s="4"/>
      <c r="ADI202" s="4"/>
      <c r="ADJ202" s="4"/>
      <c r="ADK202" s="4"/>
      <c r="ADL202" s="4"/>
      <c r="ADM202" s="4"/>
      <c r="ADN202" s="4"/>
      <c r="ADO202" s="4"/>
      <c r="ADP202" s="4"/>
      <c r="ADQ202" s="4"/>
      <c r="ADR202" s="4"/>
      <c r="ADS202" s="4"/>
      <c r="ADT202" s="4"/>
      <c r="ADU202" s="4"/>
      <c r="ADV202" s="4"/>
      <c r="ADW202" s="4"/>
      <c r="ADX202" s="4"/>
      <c r="ADY202" s="4"/>
      <c r="ADZ202" s="4"/>
      <c r="AEA202" s="4"/>
      <c r="AEB202" s="4"/>
      <c r="AEC202" s="4"/>
      <c r="AED202" s="4"/>
      <c r="AEE202" s="4"/>
      <c r="AEF202" s="4"/>
      <c r="AEG202" s="4"/>
      <c r="AEH202" s="4"/>
      <c r="AEI202" s="4"/>
      <c r="AEJ202" s="4"/>
      <c r="AEK202" s="4"/>
      <c r="AEL202" s="4"/>
      <c r="AEM202" s="4"/>
      <c r="AEN202" s="4"/>
      <c r="AEO202" s="4"/>
      <c r="AEP202" s="4"/>
      <c r="AEQ202" s="4"/>
      <c r="AER202" s="4"/>
      <c r="AES202" s="4"/>
      <c r="AET202" s="4"/>
      <c r="AEU202" s="4"/>
      <c r="AEV202" s="4"/>
      <c r="AEW202" s="4"/>
      <c r="AEX202" s="4"/>
      <c r="AEY202" s="4"/>
      <c r="AEZ202" s="4"/>
      <c r="AFA202" s="4"/>
      <c r="AFB202" s="4"/>
      <c r="AFC202" s="4"/>
      <c r="AFD202" s="4"/>
      <c r="AFE202" s="4"/>
      <c r="AFF202" s="4"/>
      <c r="AFG202" s="4"/>
      <c r="AFH202" s="4"/>
      <c r="AFI202" s="4"/>
      <c r="AFJ202" s="4"/>
      <c r="AFK202" s="4"/>
      <c r="AFL202" s="4"/>
      <c r="AFM202" s="4"/>
      <c r="AFN202" s="4"/>
      <c r="AFO202" s="4"/>
      <c r="AFP202" s="4"/>
      <c r="AFQ202" s="4"/>
      <c r="AFR202" s="4"/>
      <c r="AFS202" s="4"/>
      <c r="AFT202" s="4"/>
      <c r="AFU202" s="4"/>
      <c r="AFV202" s="4"/>
      <c r="AFW202" s="4"/>
      <c r="AFX202" s="4"/>
      <c r="AFY202" s="4"/>
      <c r="AFZ202" s="4"/>
      <c r="AGA202" s="4"/>
      <c r="AGB202" s="4"/>
      <c r="AGC202" s="4"/>
      <c r="AGD202" s="4"/>
      <c r="AGE202" s="4"/>
      <c r="AGF202" s="4"/>
      <c r="AGG202" s="4"/>
      <c r="AGH202" s="4"/>
      <c r="AGI202" s="4"/>
      <c r="AGJ202" s="4"/>
      <c r="AGK202" s="4"/>
      <c r="AGL202" s="4"/>
      <c r="AGM202" s="4"/>
      <c r="AGN202" s="4"/>
      <c r="AGO202" s="4"/>
      <c r="AGP202" s="4"/>
      <c r="AGQ202" s="4"/>
      <c r="AGR202" s="4"/>
      <c r="AGS202" s="4"/>
      <c r="AGT202" s="4"/>
      <c r="AGU202" s="4"/>
    </row>
    <row r="203" spans="1:879" x14ac:dyDescent="0.2">
      <c r="A203" s="6"/>
      <c r="B203" s="7" t="s">
        <v>139</v>
      </c>
      <c r="C203" s="8">
        <v>15</v>
      </c>
      <c r="D203" s="8">
        <v>13</v>
      </c>
      <c r="E203" s="8">
        <v>18</v>
      </c>
      <c r="F203" s="8">
        <f t="shared" si="326"/>
        <v>31</v>
      </c>
      <c r="G203" s="8">
        <v>15</v>
      </c>
      <c r="H203" s="8">
        <v>13</v>
      </c>
      <c r="I203" s="8">
        <v>18</v>
      </c>
      <c r="J203" s="8">
        <f t="shared" si="327"/>
        <v>31</v>
      </c>
      <c r="K203" s="8">
        <v>15</v>
      </c>
      <c r="L203" s="8">
        <v>11</v>
      </c>
      <c r="M203" s="8">
        <v>18</v>
      </c>
      <c r="N203" s="8">
        <f t="shared" si="328"/>
        <v>29</v>
      </c>
      <c r="O203" s="8">
        <v>15</v>
      </c>
      <c r="P203" s="8">
        <v>12</v>
      </c>
      <c r="Q203" s="8">
        <v>18</v>
      </c>
      <c r="R203" s="8">
        <f t="shared" si="329"/>
        <v>30</v>
      </c>
      <c r="S203" s="8">
        <v>15</v>
      </c>
      <c r="T203" s="8">
        <v>12</v>
      </c>
      <c r="U203" s="8">
        <v>18</v>
      </c>
      <c r="V203" s="8">
        <f t="shared" si="330"/>
        <v>30</v>
      </c>
      <c r="W203" s="8">
        <v>15</v>
      </c>
      <c r="X203" s="8">
        <v>12</v>
      </c>
      <c r="Y203" s="8">
        <v>18</v>
      </c>
      <c r="Z203" s="8">
        <f t="shared" si="331"/>
        <v>30</v>
      </c>
      <c r="AA203" s="8">
        <v>15</v>
      </c>
      <c r="AB203" s="8">
        <v>12</v>
      </c>
      <c r="AC203" s="8">
        <v>18</v>
      </c>
      <c r="AD203" s="8">
        <f t="shared" si="332"/>
        <v>30</v>
      </c>
      <c r="AE203" s="8">
        <v>14</v>
      </c>
      <c r="AF203" s="8">
        <v>12</v>
      </c>
      <c r="AG203" s="8">
        <v>17</v>
      </c>
      <c r="AH203" s="8">
        <f t="shared" si="333"/>
        <v>29</v>
      </c>
      <c r="AI203" s="8">
        <v>14</v>
      </c>
      <c r="AJ203" s="8">
        <v>12</v>
      </c>
      <c r="AK203" s="8">
        <v>17</v>
      </c>
      <c r="AL203" s="8">
        <f t="shared" si="334"/>
        <v>29</v>
      </c>
      <c r="AM203" s="8">
        <v>14</v>
      </c>
      <c r="AN203" s="8">
        <v>12</v>
      </c>
      <c r="AO203" s="8">
        <v>17</v>
      </c>
      <c r="AP203" s="8">
        <f t="shared" si="335"/>
        <v>29</v>
      </c>
      <c r="AQ203" s="8">
        <v>14</v>
      </c>
      <c r="AR203" s="8">
        <v>12</v>
      </c>
      <c r="AS203" s="8">
        <v>17</v>
      </c>
      <c r="AT203" s="8">
        <f t="shared" si="336"/>
        <v>29</v>
      </c>
      <c r="AU203" s="8">
        <v>14</v>
      </c>
      <c r="AV203" s="8">
        <v>12</v>
      </c>
      <c r="AW203" s="8">
        <v>17</v>
      </c>
      <c r="AX203" s="8">
        <f t="shared" si="337"/>
        <v>29</v>
      </c>
      <c r="AY203" s="8">
        <v>14</v>
      </c>
      <c r="AZ203" s="8">
        <v>12</v>
      </c>
      <c r="BA203" s="8">
        <v>16</v>
      </c>
      <c r="BB203" s="8">
        <f t="shared" si="338"/>
        <v>28</v>
      </c>
      <c r="BC203" s="8">
        <v>14</v>
      </c>
      <c r="BD203" s="8">
        <v>12</v>
      </c>
      <c r="BE203" s="8">
        <v>16</v>
      </c>
      <c r="BF203" s="8">
        <f t="shared" si="339"/>
        <v>28</v>
      </c>
      <c r="BG203" s="8">
        <v>14</v>
      </c>
      <c r="BH203" s="8">
        <v>12</v>
      </c>
      <c r="BI203" s="8">
        <v>16</v>
      </c>
      <c r="BJ203" s="8">
        <f t="shared" si="340"/>
        <v>28</v>
      </c>
      <c r="BK203" s="8">
        <v>14</v>
      </c>
      <c r="BL203" s="8">
        <v>12</v>
      </c>
      <c r="BM203" s="8">
        <v>15</v>
      </c>
      <c r="BN203" s="8">
        <f t="shared" si="341"/>
        <v>27</v>
      </c>
      <c r="BO203" s="8">
        <v>14</v>
      </c>
      <c r="BP203" s="8">
        <v>12</v>
      </c>
      <c r="BQ203" s="8">
        <v>15</v>
      </c>
      <c r="BR203" s="8">
        <f t="shared" si="342"/>
        <v>27</v>
      </c>
      <c r="BS203" s="8">
        <v>14</v>
      </c>
      <c r="BT203" s="8">
        <v>12</v>
      </c>
      <c r="BU203" s="8">
        <v>15</v>
      </c>
      <c r="BV203" s="8">
        <f t="shared" si="343"/>
        <v>27</v>
      </c>
      <c r="BW203" s="8">
        <v>14</v>
      </c>
      <c r="BX203" s="8">
        <v>12</v>
      </c>
      <c r="BY203" s="8">
        <v>16</v>
      </c>
      <c r="BZ203" s="8">
        <f t="shared" si="344"/>
        <v>28</v>
      </c>
      <c r="CA203" s="8">
        <v>13</v>
      </c>
      <c r="CB203" s="8">
        <v>11</v>
      </c>
      <c r="CC203" s="8">
        <v>16</v>
      </c>
      <c r="CD203" s="8">
        <f t="shared" si="345"/>
        <v>27</v>
      </c>
      <c r="CE203" s="8">
        <v>13</v>
      </c>
      <c r="CF203" s="8">
        <v>11</v>
      </c>
      <c r="CG203" s="8">
        <v>16</v>
      </c>
      <c r="CH203" s="8">
        <f t="shared" si="346"/>
        <v>27</v>
      </c>
      <c r="CI203" s="8">
        <v>13</v>
      </c>
      <c r="CJ203" s="8">
        <v>11</v>
      </c>
      <c r="CK203" s="8">
        <v>16</v>
      </c>
      <c r="CL203" s="8">
        <f t="shared" si="347"/>
        <v>27</v>
      </c>
      <c r="CM203" s="8">
        <v>13</v>
      </c>
      <c r="CN203" s="8">
        <v>11</v>
      </c>
      <c r="CO203" s="8">
        <v>16</v>
      </c>
      <c r="CP203" s="8">
        <f t="shared" si="348"/>
        <v>27</v>
      </c>
      <c r="CQ203" s="8">
        <v>13</v>
      </c>
      <c r="CR203" s="8">
        <v>11</v>
      </c>
      <c r="CS203" s="8">
        <v>16</v>
      </c>
      <c r="CT203" s="8">
        <f t="shared" si="349"/>
        <v>27</v>
      </c>
      <c r="CU203" s="8">
        <v>13</v>
      </c>
      <c r="CV203" s="8">
        <v>11</v>
      </c>
      <c r="CW203" s="8">
        <v>16</v>
      </c>
      <c r="CX203" s="8">
        <f t="shared" si="350"/>
        <v>27</v>
      </c>
      <c r="CY203" s="8">
        <v>13</v>
      </c>
      <c r="CZ203" s="8">
        <v>11</v>
      </c>
      <c r="DA203" s="8">
        <v>16</v>
      </c>
      <c r="DB203" s="8">
        <f t="shared" si="351"/>
        <v>27</v>
      </c>
      <c r="DC203" s="8">
        <v>13</v>
      </c>
      <c r="DD203" s="8">
        <v>12</v>
      </c>
      <c r="DE203" s="8">
        <v>16</v>
      </c>
      <c r="DF203" s="8">
        <f t="shared" si="352"/>
        <v>28</v>
      </c>
      <c r="DG203" s="8">
        <v>13</v>
      </c>
      <c r="DH203" s="8">
        <v>12</v>
      </c>
      <c r="DI203" s="8">
        <v>16</v>
      </c>
      <c r="DJ203" s="8">
        <f t="shared" si="353"/>
        <v>28</v>
      </c>
      <c r="DK203" s="8">
        <v>13</v>
      </c>
      <c r="DL203" s="8">
        <v>12</v>
      </c>
      <c r="DM203" s="8">
        <v>16</v>
      </c>
      <c r="DN203" s="8">
        <f t="shared" si="354"/>
        <v>28</v>
      </c>
      <c r="DO203" s="8">
        <v>13</v>
      </c>
      <c r="DP203" s="8">
        <v>12</v>
      </c>
      <c r="DQ203" s="8">
        <v>16</v>
      </c>
      <c r="DR203" s="8">
        <f t="shared" si="355"/>
        <v>28</v>
      </c>
      <c r="DS203" s="8">
        <v>13</v>
      </c>
      <c r="DT203" s="8">
        <v>12</v>
      </c>
      <c r="DU203" s="8">
        <v>16</v>
      </c>
      <c r="DV203" s="8">
        <f t="shared" si="356"/>
        <v>28</v>
      </c>
      <c r="DW203" s="8">
        <v>13</v>
      </c>
      <c r="DX203" s="8">
        <v>12</v>
      </c>
      <c r="DY203" s="8">
        <v>16</v>
      </c>
      <c r="DZ203" s="8">
        <f t="shared" si="357"/>
        <v>28</v>
      </c>
      <c r="EA203" s="8">
        <v>13</v>
      </c>
      <c r="EB203" s="8">
        <v>12</v>
      </c>
      <c r="EC203" s="8">
        <v>16</v>
      </c>
      <c r="ED203" s="8">
        <f t="shared" si="358"/>
        <v>28</v>
      </c>
      <c r="EE203" s="8">
        <v>13</v>
      </c>
      <c r="EF203" s="8">
        <v>12</v>
      </c>
      <c r="EG203" s="8">
        <v>16</v>
      </c>
      <c r="EH203" s="8">
        <f t="shared" si="359"/>
        <v>28</v>
      </c>
      <c r="EI203" s="8">
        <v>12</v>
      </c>
      <c r="EJ203" s="8">
        <v>12</v>
      </c>
      <c r="EK203" s="8">
        <v>14</v>
      </c>
      <c r="EL203" s="8">
        <f t="shared" si="360"/>
        <v>26</v>
      </c>
      <c r="EM203" s="8">
        <v>12</v>
      </c>
      <c r="EN203" s="8">
        <v>12</v>
      </c>
      <c r="EO203" s="8">
        <v>14</v>
      </c>
      <c r="EP203" s="8">
        <f t="shared" si="361"/>
        <v>26</v>
      </c>
      <c r="EQ203" s="8">
        <v>12</v>
      </c>
      <c r="ER203" s="8">
        <v>12</v>
      </c>
      <c r="ES203" s="8">
        <v>14</v>
      </c>
      <c r="ET203" s="8">
        <f t="shared" si="362"/>
        <v>26</v>
      </c>
      <c r="EU203" s="8">
        <v>12</v>
      </c>
      <c r="EV203" s="8">
        <v>12</v>
      </c>
      <c r="EW203" s="8">
        <v>14</v>
      </c>
      <c r="EX203" s="8">
        <f t="shared" si="363"/>
        <v>26</v>
      </c>
      <c r="EY203" s="8">
        <v>12</v>
      </c>
      <c r="EZ203" s="8">
        <v>11</v>
      </c>
      <c r="FA203" s="8">
        <v>14</v>
      </c>
      <c r="FB203" s="8">
        <f t="shared" si="364"/>
        <v>25</v>
      </c>
      <c r="FC203" s="8">
        <v>12</v>
      </c>
      <c r="FD203" s="8">
        <v>11</v>
      </c>
      <c r="FE203" s="8">
        <v>14</v>
      </c>
      <c r="FF203" s="8">
        <f t="shared" si="365"/>
        <v>25</v>
      </c>
      <c r="FG203" s="8">
        <v>12</v>
      </c>
      <c r="FH203" s="8">
        <v>11</v>
      </c>
      <c r="FI203" s="8">
        <v>14</v>
      </c>
      <c r="FJ203" s="8">
        <f t="shared" si="366"/>
        <v>25</v>
      </c>
      <c r="FK203" s="8">
        <v>12</v>
      </c>
      <c r="FL203" s="8">
        <v>11</v>
      </c>
      <c r="FM203" s="8">
        <v>14</v>
      </c>
      <c r="FN203" s="8">
        <f t="shared" si="367"/>
        <v>25</v>
      </c>
      <c r="FO203" s="8">
        <v>12</v>
      </c>
      <c r="FP203" s="8">
        <v>11</v>
      </c>
      <c r="FQ203" s="8">
        <v>14</v>
      </c>
      <c r="FR203" s="8">
        <f t="shared" si="368"/>
        <v>25</v>
      </c>
      <c r="FS203" s="8">
        <v>12</v>
      </c>
      <c r="FT203" s="8">
        <v>11</v>
      </c>
      <c r="FU203" s="8">
        <v>14</v>
      </c>
      <c r="FV203" s="8">
        <f t="shared" si="369"/>
        <v>25</v>
      </c>
      <c r="FW203" s="8">
        <v>12</v>
      </c>
      <c r="FX203" s="8">
        <v>11</v>
      </c>
      <c r="FY203" s="8">
        <v>14</v>
      </c>
      <c r="FZ203" s="8">
        <f t="shared" si="370"/>
        <v>25</v>
      </c>
      <c r="GA203" s="8">
        <v>12</v>
      </c>
      <c r="GB203" s="8">
        <v>11</v>
      </c>
      <c r="GC203" s="8">
        <v>14</v>
      </c>
      <c r="GD203" s="8">
        <f t="shared" si="371"/>
        <v>25</v>
      </c>
      <c r="GE203" s="8">
        <v>12</v>
      </c>
      <c r="GF203" s="8">
        <v>11</v>
      </c>
      <c r="GG203" s="8">
        <v>14</v>
      </c>
      <c r="GH203" s="8">
        <f t="shared" si="372"/>
        <v>25</v>
      </c>
      <c r="GI203" s="8">
        <v>12</v>
      </c>
      <c r="GJ203" s="8">
        <v>11</v>
      </c>
      <c r="GK203" s="8">
        <v>14</v>
      </c>
      <c r="GL203" s="8">
        <f t="shared" si="373"/>
        <v>25</v>
      </c>
      <c r="GM203" s="8">
        <v>12</v>
      </c>
      <c r="GN203" s="8">
        <v>11</v>
      </c>
      <c r="GO203" s="8">
        <v>14</v>
      </c>
      <c r="GP203" s="8">
        <f t="shared" si="374"/>
        <v>25</v>
      </c>
      <c r="GQ203" s="8">
        <v>12</v>
      </c>
      <c r="GR203" s="8">
        <v>11</v>
      </c>
      <c r="GS203" s="8">
        <v>14</v>
      </c>
      <c r="GT203" s="8">
        <f t="shared" si="375"/>
        <v>25</v>
      </c>
      <c r="GU203" s="8">
        <v>12</v>
      </c>
      <c r="GV203" s="8">
        <v>11</v>
      </c>
      <c r="GW203" s="8">
        <v>14</v>
      </c>
      <c r="GX203" s="8">
        <f t="shared" si="376"/>
        <v>25</v>
      </c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  <c r="NE203" s="4"/>
      <c r="NF203" s="4"/>
      <c r="NG203" s="4"/>
      <c r="NH203" s="4"/>
      <c r="NI203" s="4"/>
      <c r="NJ203" s="4"/>
      <c r="NK203" s="4"/>
      <c r="NL203" s="4"/>
      <c r="NM203" s="4"/>
      <c r="NN203" s="4"/>
      <c r="NO203" s="4"/>
      <c r="NP203" s="4"/>
      <c r="NQ203" s="4"/>
      <c r="NR203" s="4"/>
      <c r="NS203" s="4"/>
      <c r="NT203" s="4"/>
      <c r="NU203" s="4"/>
      <c r="NV203" s="4"/>
      <c r="NW203" s="4"/>
      <c r="NX203" s="4"/>
      <c r="NY203" s="4"/>
      <c r="NZ203" s="4"/>
      <c r="OA203" s="4"/>
      <c r="OB203" s="4"/>
      <c r="OC203" s="4"/>
      <c r="OD203" s="4"/>
      <c r="OE203" s="4"/>
      <c r="OF203" s="4"/>
      <c r="OG203" s="4"/>
      <c r="OH203" s="4"/>
      <c r="OI203" s="4"/>
      <c r="OJ203" s="4"/>
      <c r="OK203" s="4"/>
      <c r="OL203" s="4"/>
      <c r="OM203" s="4"/>
      <c r="ON203" s="4"/>
      <c r="OO203" s="4"/>
      <c r="OP203" s="4"/>
      <c r="OQ203" s="4"/>
      <c r="OR203" s="4"/>
      <c r="OS203" s="4"/>
      <c r="OT203" s="4"/>
      <c r="OU203" s="4"/>
      <c r="OV203" s="4"/>
      <c r="OW203" s="4"/>
      <c r="OX203" s="4"/>
      <c r="OY203" s="4"/>
      <c r="OZ203" s="4"/>
      <c r="PA203" s="4"/>
      <c r="PB203" s="4"/>
      <c r="PC203" s="4"/>
      <c r="PD203" s="4"/>
      <c r="PE203" s="4"/>
      <c r="PF203" s="4"/>
      <c r="PG203" s="4"/>
      <c r="PH203" s="4"/>
      <c r="PI203" s="4"/>
      <c r="PJ203" s="4"/>
      <c r="PK203" s="4"/>
      <c r="PL203" s="4"/>
      <c r="PM203" s="4"/>
      <c r="PN203" s="4"/>
      <c r="PO203" s="4"/>
      <c r="PP203" s="4"/>
      <c r="PQ203" s="4"/>
      <c r="PR203" s="4"/>
      <c r="PS203" s="4"/>
      <c r="PT203" s="4"/>
      <c r="PU203" s="4"/>
      <c r="PV203" s="4"/>
      <c r="PW203" s="4"/>
      <c r="PX203" s="4"/>
      <c r="PY203" s="4"/>
      <c r="PZ203" s="4"/>
      <c r="QA203" s="4"/>
      <c r="QB203" s="4"/>
      <c r="QC203" s="4"/>
      <c r="QD203" s="4"/>
      <c r="QE203" s="4"/>
      <c r="QF203" s="4"/>
      <c r="QG203" s="4"/>
      <c r="QH203" s="4"/>
      <c r="QI203" s="4"/>
      <c r="QJ203" s="4"/>
      <c r="QK203" s="4"/>
      <c r="QL203" s="4"/>
      <c r="QM203" s="4"/>
      <c r="QN203" s="4"/>
      <c r="QO203" s="4"/>
      <c r="QP203" s="4"/>
      <c r="QQ203" s="4"/>
      <c r="QR203" s="4"/>
      <c r="QS203" s="4"/>
      <c r="QT203" s="4"/>
      <c r="QU203" s="4"/>
      <c r="QV203" s="4"/>
      <c r="QW203" s="4"/>
      <c r="QX203" s="4"/>
      <c r="QY203" s="4"/>
      <c r="QZ203" s="4"/>
      <c r="RA203" s="4"/>
      <c r="RB203" s="4"/>
      <c r="RC203" s="4"/>
      <c r="RD203" s="4"/>
      <c r="RE203" s="4"/>
      <c r="RF203" s="4"/>
      <c r="RG203" s="4"/>
      <c r="RH203" s="4"/>
      <c r="RI203" s="4"/>
      <c r="RJ203" s="4"/>
      <c r="RK203" s="4"/>
      <c r="RL203" s="4"/>
      <c r="RM203" s="4"/>
      <c r="RN203" s="4"/>
      <c r="RO203" s="4"/>
      <c r="RP203" s="4"/>
      <c r="RQ203" s="4"/>
      <c r="RR203" s="4"/>
      <c r="RS203" s="4"/>
      <c r="RT203" s="4"/>
      <c r="RU203" s="4"/>
      <c r="RV203" s="4"/>
      <c r="RW203" s="4"/>
      <c r="RX203" s="4"/>
      <c r="RY203" s="4"/>
      <c r="RZ203" s="4"/>
      <c r="SA203" s="4"/>
      <c r="SB203" s="4"/>
      <c r="SC203" s="4"/>
      <c r="SD203" s="4"/>
      <c r="SE203" s="4"/>
      <c r="SF203" s="4"/>
      <c r="SG203" s="4"/>
      <c r="SH203" s="4"/>
      <c r="SI203" s="4"/>
      <c r="SJ203" s="4"/>
      <c r="SK203" s="4"/>
      <c r="SL203" s="4"/>
      <c r="SM203" s="4"/>
      <c r="SN203" s="4"/>
      <c r="SO203" s="4"/>
      <c r="SP203" s="4"/>
      <c r="SQ203" s="4"/>
      <c r="SR203" s="4"/>
      <c r="SS203" s="4"/>
      <c r="ST203" s="4"/>
      <c r="SU203" s="4"/>
      <c r="SV203" s="4"/>
      <c r="SW203" s="4"/>
      <c r="SX203" s="4"/>
      <c r="SY203" s="4"/>
      <c r="SZ203" s="4"/>
      <c r="TA203" s="4"/>
      <c r="TB203" s="4"/>
      <c r="TC203" s="4"/>
      <c r="TD203" s="4"/>
      <c r="TE203" s="4"/>
      <c r="TF203" s="4"/>
      <c r="TG203" s="4"/>
      <c r="TH203" s="4"/>
      <c r="TI203" s="4"/>
      <c r="TJ203" s="4"/>
      <c r="TK203" s="4"/>
      <c r="TL203" s="4"/>
      <c r="TM203" s="4"/>
      <c r="TN203" s="4"/>
      <c r="TO203" s="4"/>
      <c r="TP203" s="4"/>
      <c r="TQ203" s="4"/>
      <c r="TR203" s="4"/>
      <c r="TS203" s="4"/>
      <c r="TT203" s="4"/>
      <c r="TU203" s="4"/>
      <c r="TV203" s="4"/>
      <c r="TW203" s="4"/>
      <c r="TX203" s="4"/>
      <c r="TY203" s="4"/>
      <c r="TZ203" s="4"/>
      <c r="UA203" s="4"/>
      <c r="UB203" s="4"/>
      <c r="UC203" s="4"/>
      <c r="UD203" s="4"/>
      <c r="UE203" s="4"/>
      <c r="UF203" s="4"/>
      <c r="UG203" s="4"/>
      <c r="UH203" s="4"/>
      <c r="UI203" s="4"/>
      <c r="UJ203" s="4"/>
      <c r="UK203" s="4"/>
      <c r="UL203" s="4"/>
      <c r="UM203" s="4"/>
      <c r="UN203" s="4"/>
      <c r="UO203" s="4"/>
      <c r="UP203" s="4"/>
      <c r="UQ203" s="4"/>
      <c r="UR203" s="4"/>
      <c r="US203" s="4"/>
      <c r="UT203" s="4"/>
      <c r="UU203" s="4"/>
      <c r="UV203" s="4"/>
      <c r="UW203" s="4"/>
      <c r="UX203" s="4"/>
      <c r="UY203" s="4"/>
      <c r="UZ203" s="4"/>
      <c r="VA203" s="4"/>
      <c r="VB203" s="4"/>
      <c r="VC203" s="4"/>
      <c r="VD203" s="4"/>
      <c r="VE203" s="4"/>
      <c r="VF203" s="4"/>
      <c r="VG203" s="4"/>
      <c r="VH203" s="4"/>
      <c r="VI203" s="4"/>
      <c r="VJ203" s="4"/>
      <c r="VK203" s="4"/>
      <c r="VL203" s="4"/>
      <c r="VM203" s="4"/>
      <c r="VN203" s="4"/>
      <c r="VO203" s="4"/>
      <c r="VP203" s="4"/>
      <c r="VQ203" s="4"/>
      <c r="VR203" s="4"/>
      <c r="VS203" s="4"/>
      <c r="VT203" s="4"/>
      <c r="VU203" s="4"/>
      <c r="VV203" s="4"/>
      <c r="VW203" s="4"/>
      <c r="VX203" s="4"/>
      <c r="VY203" s="4"/>
      <c r="VZ203" s="4"/>
      <c r="WA203" s="4"/>
      <c r="WB203" s="4"/>
      <c r="WC203" s="4"/>
      <c r="WD203" s="4"/>
      <c r="WE203" s="4"/>
      <c r="WF203" s="4"/>
      <c r="WG203" s="4"/>
      <c r="WH203" s="4"/>
      <c r="WI203" s="4"/>
      <c r="WJ203" s="4"/>
      <c r="WK203" s="4"/>
      <c r="WL203" s="4"/>
      <c r="WM203" s="4"/>
      <c r="WN203" s="4"/>
      <c r="WO203" s="4"/>
      <c r="WP203" s="4"/>
      <c r="WQ203" s="4"/>
      <c r="WR203" s="4"/>
      <c r="WS203" s="4"/>
      <c r="WT203" s="4"/>
      <c r="WU203" s="4"/>
      <c r="WV203" s="4"/>
      <c r="WW203" s="4"/>
      <c r="WX203" s="4"/>
      <c r="WY203" s="4"/>
      <c r="WZ203" s="4"/>
      <c r="XA203" s="4"/>
      <c r="XB203" s="4"/>
      <c r="XC203" s="4"/>
      <c r="XD203" s="4"/>
      <c r="XE203" s="4"/>
      <c r="XF203" s="4"/>
      <c r="XG203" s="4"/>
      <c r="XH203" s="4"/>
      <c r="XI203" s="4"/>
      <c r="XJ203" s="4"/>
      <c r="XK203" s="4"/>
      <c r="XL203" s="4"/>
      <c r="XM203" s="4"/>
      <c r="XN203" s="4"/>
      <c r="XO203" s="4"/>
      <c r="XP203" s="4"/>
      <c r="XQ203" s="4"/>
      <c r="XR203" s="4"/>
      <c r="XS203" s="4"/>
      <c r="XT203" s="4"/>
      <c r="XU203" s="4"/>
      <c r="XV203" s="4"/>
      <c r="XW203" s="4"/>
      <c r="XX203" s="4"/>
      <c r="XY203" s="4"/>
      <c r="XZ203" s="4"/>
      <c r="YA203" s="4"/>
      <c r="YB203" s="4"/>
      <c r="YC203" s="4"/>
      <c r="YD203" s="4"/>
      <c r="YE203" s="4"/>
      <c r="YF203" s="4"/>
      <c r="YG203" s="4"/>
      <c r="YH203" s="4"/>
      <c r="YI203" s="4"/>
      <c r="YJ203" s="4"/>
      <c r="YK203" s="4"/>
      <c r="YL203" s="4"/>
      <c r="YM203" s="4"/>
      <c r="YN203" s="4"/>
      <c r="YO203" s="4"/>
      <c r="YP203" s="4"/>
      <c r="YQ203" s="4"/>
      <c r="YR203" s="4"/>
      <c r="YS203" s="4"/>
      <c r="YT203" s="4"/>
      <c r="YU203" s="4"/>
      <c r="YV203" s="4"/>
      <c r="YW203" s="4"/>
      <c r="YX203" s="4"/>
      <c r="YY203" s="4"/>
      <c r="YZ203" s="4"/>
      <c r="ZA203" s="4"/>
      <c r="ZB203" s="4"/>
      <c r="ZC203" s="4"/>
      <c r="ZD203" s="4"/>
      <c r="ZE203" s="4"/>
      <c r="ZF203" s="4"/>
      <c r="ZG203" s="4"/>
      <c r="ZH203" s="4"/>
      <c r="ZI203" s="4"/>
      <c r="ZJ203" s="4"/>
      <c r="ZK203" s="4"/>
      <c r="ZL203" s="4"/>
      <c r="ZM203" s="4"/>
      <c r="ZN203" s="4"/>
      <c r="ZO203" s="4"/>
      <c r="ZP203" s="4"/>
      <c r="ZQ203" s="4"/>
      <c r="ZR203" s="4"/>
      <c r="ZS203" s="4"/>
      <c r="ZT203" s="4"/>
      <c r="ZU203" s="4"/>
      <c r="ZV203" s="4"/>
      <c r="ZW203" s="4"/>
      <c r="ZX203" s="4"/>
      <c r="ZY203" s="4"/>
      <c r="ZZ203" s="4"/>
      <c r="AAA203" s="4"/>
      <c r="AAB203" s="4"/>
      <c r="AAC203" s="4"/>
      <c r="AAD203" s="4"/>
      <c r="AAE203" s="4"/>
      <c r="AAF203" s="4"/>
      <c r="AAG203" s="4"/>
      <c r="AAH203" s="4"/>
      <c r="AAI203" s="4"/>
      <c r="AAJ203" s="4"/>
      <c r="AAK203" s="4"/>
      <c r="AAL203" s="4"/>
      <c r="AAM203" s="4"/>
      <c r="AAN203" s="4"/>
      <c r="AAO203" s="4"/>
      <c r="AAP203" s="4"/>
      <c r="AAQ203" s="4"/>
      <c r="AAR203" s="4"/>
      <c r="AAS203" s="4"/>
      <c r="AAT203" s="4"/>
      <c r="AAU203" s="4"/>
      <c r="AAV203" s="4"/>
      <c r="AAW203" s="4"/>
      <c r="AAX203" s="4"/>
      <c r="AAY203" s="4"/>
      <c r="AAZ203" s="4"/>
      <c r="ABA203" s="4"/>
      <c r="ABB203" s="4"/>
      <c r="ABC203" s="4"/>
      <c r="ABD203" s="4"/>
      <c r="ABE203" s="4"/>
      <c r="ABF203" s="4"/>
      <c r="ABG203" s="4"/>
      <c r="ABH203" s="4"/>
      <c r="ABI203" s="4"/>
      <c r="ABJ203" s="4"/>
      <c r="ABK203" s="4"/>
      <c r="ABL203" s="4"/>
      <c r="ABM203" s="4"/>
      <c r="ABN203" s="4"/>
      <c r="ABO203" s="4"/>
      <c r="ABP203" s="4"/>
      <c r="ABQ203" s="4"/>
      <c r="ABR203" s="4"/>
      <c r="ABS203" s="4"/>
      <c r="ABT203" s="4"/>
      <c r="ABU203" s="4"/>
      <c r="ABV203" s="4"/>
      <c r="ABW203" s="4"/>
      <c r="ABX203" s="4"/>
      <c r="ABY203" s="4"/>
      <c r="ABZ203" s="4"/>
      <c r="ACA203" s="4"/>
      <c r="ACB203" s="4"/>
      <c r="ACC203" s="4"/>
      <c r="ACD203" s="4"/>
      <c r="ACE203" s="4"/>
      <c r="ACF203" s="4"/>
      <c r="ACG203" s="4"/>
      <c r="ACH203" s="4"/>
      <c r="ACI203" s="4"/>
      <c r="ACJ203" s="4"/>
      <c r="ACK203" s="4"/>
      <c r="ACL203" s="4"/>
      <c r="ACM203" s="4"/>
      <c r="ACN203" s="4"/>
      <c r="ACO203" s="4"/>
      <c r="ACP203" s="4"/>
      <c r="ACQ203" s="4"/>
      <c r="ACR203" s="4"/>
      <c r="ACS203" s="4"/>
      <c r="ACT203" s="4"/>
      <c r="ACU203" s="4"/>
      <c r="ACV203" s="4"/>
      <c r="ACW203" s="4"/>
      <c r="ACX203" s="4"/>
      <c r="ACY203" s="4"/>
      <c r="ACZ203" s="4"/>
      <c r="ADA203" s="4"/>
      <c r="ADB203" s="4"/>
      <c r="ADC203" s="4"/>
      <c r="ADD203" s="4"/>
      <c r="ADE203" s="4"/>
      <c r="ADF203" s="4"/>
      <c r="ADG203" s="4"/>
      <c r="ADH203" s="4"/>
      <c r="ADI203" s="4"/>
      <c r="ADJ203" s="4"/>
      <c r="ADK203" s="4"/>
      <c r="ADL203" s="4"/>
      <c r="ADM203" s="4"/>
      <c r="ADN203" s="4"/>
      <c r="ADO203" s="4"/>
      <c r="ADP203" s="4"/>
      <c r="ADQ203" s="4"/>
      <c r="ADR203" s="4"/>
      <c r="ADS203" s="4"/>
      <c r="ADT203" s="4"/>
      <c r="ADU203" s="4"/>
      <c r="ADV203" s="4"/>
      <c r="ADW203" s="4"/>
      <c r="ADX203" s="4"/>
      <c r="ADY203" s="4"/>
      <c r="ADZ203" s="4"/>
      <c r="AEA203" s="4"/>
      <c r="AEB203" s="4"/>
      <c r="AEC203" s="4"/>
      <c r="AED203" s="4"/>
      <c r="AEE203" s="4"/>
      <c r="AEF203" s="4"/>
      <c r="AEG203" s="4"/>
      <c r="AEH203" s="4"/>
      <c r="AEI203" s="4"/>
      <c r="AEJ203" s="4"/>
      <c r="AEK203" s="4"/>
      <c r="AEL203" s="4"/>
      <c r="AEM203" s="4"/>
      <c r="AEN203" s="4"/>
      <c r="AEO203" s="4"/>
      <c r="AEP203" s="4"/>
      <c r="AEQ203" s="4"/>
      <c r="AER203" s="4"/>
      <c r="AES203" s="4"/>
      <c r="AET203" s="4"/>
      <c r="AEU203" s="4"/>
      <c r="AEV203" s="4"/>
      <c r="AEW203" s="4"/>
      <c r="AEX203" s="4"/>
      <c r="AEY203" s="4"/>
      <c r="AEZ203" s="4"/>
      <c r="AFA203" s="4"/>
      <c r="AFB203" s="4"/>
      <c r="AFC203" s="4"/>
      <c r="AFD203" s="4"/>
      <c r="AFE203" s="4"/>
      <c r="AFF203" s="4"/>
      <c r="AFG203" s="4"/>
      <c r="AFH203" s="4"/>
      <c r="AFI203" s="4"/>
      <c r="AFJ203" s="4"/>
      <c r="AFK203" s="4"/>
      <c r="AFL203" s="4"/>
      <c r="AFM203" s="4"/>
      <c r="AFN203" s="4"/>
      <c r="AFO203" s="4"/>
      <c r="AFP203" s="4"/>
      <c r="AFQ203" s="4"/>
      <c r="AFR203" s="4"/>
      <c r="AFS203" s="4"/>
      <c r="AFT203" s="4"/>
      <c r="AFU203" s="4"/>
      <c r="AFV203" s="4"/>
      <c r="AFW203" s="4"/>
      <c r="AFX203" s="4"/>
      <c r="AFY203" s="4"/>
      <c r="AFZ203" s="4"/>
      <c r="AGA203" s="4"/>
      <c r="AGB203" s="4"/>
      <c r="AGC203" s="4"/>
      <c r="AGD203" s="4"/>
      <c r="AGE203" s="4"/>
      <c r="AGF203" s="4"/>
      <c r="AGG203" s="4"/>
      <c r="AGH203" s="4"/>
      <c r="AGI203" s="4"/>
      <c r="AGJ203" s="4"/>
      <c r="AGK203" s="4"/>
      <c r="AGL203" s="4"/>
      <c r="AGM203" s="4"/>
      <c r="AGN203" s="4"/>
      <c r="AGO203" s="4"/>
      <c r="AGP203" s="4"/>
      <c r="AGQ203" s="4"/>
      <c r="AGR203" s="4"/>
      <c r="AGS203" s="4"/>
      <c r="AGT203" s="4"/>
      <c r="AGU203" s="4"/>
    </row>
    <row r="204" spans="1:879" x14ac:dyDescent="0.2">
      <c r="A204" s="6"/>
      <c r="B204" s="7" t="s">
        <v>140</v>
      </c>
      <c r="C204" s="8">
        <v>27</v>
      </c>
      <c r="D204" s="8">
        <v>29</v>
      </c>
      <c r="E204" s="8">
        <v>34</v>
      </c>
      <c r="F204" s="8">
        <f t="shared" si="326"/>
        <v>63</v>
      </c>
      <c r="G204" s="8">
        <v>27</v>
      </c>
      <c r="H204" s="8">
        <v>30</v>
      </c>
      <c r="I204" s="8">
        <v>34</v>
      </c>
      <c r="J204" s="8">
        <f t="shared" si="327"/>
        <v>64</v>
      </c>
      <c r="K204" s="8">
        <v>27</v>
      </c>
      <c r="L204" s="8">
        <v>30</v>
      </c>
      <c r="M204" s="8">
        <v>34</v>
      </c>
      <c r="N204" s="8">
        <f t="shared" si="328"/>
        <v>64</v>
      </c>
      <c r="O204" s="8">
        <v>27</v>
      </c>
      <c r="P204" s="8">
        <v>30</v>
      </c>
      <c r="Q204" s="8">
        <v>33</v>
      </c>
      <c r="R204" s="8">
        <f t="shared" si="329"/>
        <v>63</v>
      </c>
      <c r="S204" s="8">
        <v>27</v>
      </c>
      <c r="T204" s="8">
        <v>29</v>
      </c>
      <c r="U204" s="8">
        <v>33</v>
      </c>
      <c r="V204" s="8">
        <f t="shared" si="330"/>
        <v>62</v>
      </c>
      <c r="W204" s="8">
        <v>26</v>
      </c>
      <c r="X204" s="8">
        <v>28</v>
      </c>
      <c r="Y204" s="8">
        <v>33</v>
      </c>
      <c r="Z204" s="8">
        <f t="shared" si="331"/>
        <v>61</v>
      </c>
      <c r="AA204" s="8">
        <v>26</v>
      </c>
      <c r="AB204" s="8">
        <v>28</v>
      </c>
      <c r="AC204" s="8">
        <v>33</v>
      </c>
      <c r="AD204" s="8">
        <f t="shared" si="332"/>
        <v>61</v>
      </c>
      <c r="AE204" s="8">
        <v>26</v>
      </c>
      <c r="AF204" s="8">
        <v>28</v>
      </c>
      <c r="AG204" s="8">
        <v>33</v>
      </c>
      <c r="AH204" s="8">
        <f t="shared" si="333"/>
        <v>61</v>
      </c>
      <c r="AI204" s="8">
        <v>26</v>
      </c>
      <c r="AJ204" s="8">
        <v>28</v>
      </c>
      <c r="AK204" s="8">
        <v>33</v>
      </c>
      <c r="AL204" s="8">
        <f t="shared" si="334"/>
        <v>61</v>
      </c>
      <c r="AM204" s="8">
        <v>26</v>
      </c>
      <c r="AN204" s="8">
        <v>28</v>
      </c>
      <c r="AO204" s="8">
        <v>33</v>
      </c>
      <c r="AP204" s="8">
        <f t="shared" si="335"/>
        <v>61</v>
      </c>
      <c r="AQ204" s="8">
        <v>26</v>
      </c>
      <c r="AR204" s="8">
        <v>28</v>
      </c>
      <c r="AS204" s="8">
        <v>32</v>
      </c>
      <c r="AT204" s="8">
        <f t="shared" si="336"/>
        <v>60</v>
      </c>
      <c r="AU204" s="8">
        <v>26</v>
      </c>
      <c r="AV204" s="8">
        <v>27</v>
      </c>
      <c r="AW204" s="8">
        <v>32</v>
      </c>
      <c r="AX204" s="8">
        <f t="shared" si="337"/>
        <v>59</v>
      </c>
      <c r="AY204" s="8">
        <v>26</v>
      </c>
      <c r="AZ204" s="8">
        <v>28</v>
      </c>
      <c r="BA204" s="8">
        <v>33</v>
      </c>
      <c r="BB204" s="8">
        <f t="shared" si="338"/>
        <v>61</v>
      </c>
      <c r="BC204" s="8">
        <v>27</v>
      </c>
      <c r="BD204" s="8">
        <v>29</v>
      </c>
      <c r="BE204" s="8">
        <v>33</v>
      </c>
      <c r="BF204" s="8">
        <f t="shared" si="339"/>
        <v>62</v>
      </c>
      <c r="BG204" s="8">
        <v>27</v>
      </c>
      <c r="BH204" s="8">
        <v>29</v>
      </c>
      <c r="BI204" s="8">
        <v>33</v>
      </c>
      <c r="BJ204" s="8">
        <f t="shared" si="340"/>
        <v>62</v>
      </c>
      <c r="BK204" s="8">
        <v>27</v>
      </c>
      <c r="BL204" s="8">
        <v>29</v>
      </c>
      <c r="BM204" s="8">
        <v>34</v>
      </c>
      <c r="BN204" s="8">
        <f t="shared" si="341"/>
        <v>63</v>
      </c>
      <c r="BO204" s="8">
        <v>27</v>
      </c>
      <c r="BP204" s="8">
        <v>28</v>
      </c>
      <c r="BQ204" s="8">
        <v>34</v>
      </c>
      <c r="BR204" s="8">
        <f t="shared" si="342"/>
        <v>62</v>
      </c>
      <c r="BS204" s="8">
        <v>27</v>
      </c>
      <c r="BT204" s="8">
        <v>28</v>
      </c>
      <c r="BU204" s="8">
        <v>34</v>
      </c>
      <c r="BV204" s="8">
        <f t="shared" si="343"/>
        <v>62</v>
      </c>
      <c r="BW204" s="8">
        <v>27</v>
      </c>
      <c r="BX204" s="8">
        <v>28</v>
      </c>
      <c r="BY204" s="8">
        <v>34</v>
      </c>
      <c r="BZ204" s="8">
        <f t="shared" si="344"/>
        <v>62</v>
      </c>
      <c r="CA204" s="8">
        <v>27</v>
      </c>
      <c r="CB204" s="8">
        <v>28</v>
      </c>
      <c r="CC204" s="8">
        <v>34</v>
      </c>
      <c r="CD204" s="8">
        <f t="shared" si="345"/>
        <v>62</v>
      </c>
      <c r="CE204" s="8">
        <v>28</v>
      </c>
      <c r="CF204" s="8">
        <v>30</v>
      </c>
      <c r="CG204" s="8">
        <v>35</v>
      </c>
      <c r="CH204" s="8">
        <f t="shared" si="346"/>
        <v>65</v>
      </c>
      <c r="CI204" s="8">
        <v>29</v>
      </c>
      <c r="CJ204" s="8">
        <v>31</v>
      </c>
      <c r="CK204" s="8">
        <v>35</v>
      </c>
      <c r="CL204" s="8">
        <f t="shared" si="347"/>
        <v>66</v>
      </c>
      <c r="CM204" s="8">
        <v>29</v>
      </c>
      <c r="CN204" s="8">
        <v>31</v>
      </c>
      <c r="CO204" s="8">
        <v>35</v>
      </c>
      <c r="CP204" s="8">
        <f t="shared" si="348"/>
        <v>66</v>
      </c>
      <c r="CQ204" s="8">
        <v>29</v>
      </c>
      <c r="CR204" s="8">
        <v>31</v>
      </c>
      <c r="CS204" s="8">
        <v>35</v>
      </c>
      <c r="CT204" s="8">
        <f t="shared" si="349"/>
        <v>66</v>
      </c>
      <c r="CU204" s="8">
        <v>29</v>
      </c>
      <c r="CV204" s="8">
        <v>31</v>
      </c>
      <c r="CW204" s="8">
        <v>35</v>
      </c>
      <c r="CX204" s="8">
        <f t="shared" si="350"/>
        <v>66</v>
      </c>
      <c r="CY204" s="8">
        <v>29</v>
      </c>
      <c r="CZ204" s="8">
        <v>32</v>
      </c>
      <c r="DA204" s="8">
        <v>35</v>
      </c>
      <c r="DB204" s="8">
        <f t="shared" si="351"/>
        <v>67</v>
      </c>
      <c r="DC204" s="8">
        <v>29</v>
      </c>
      <c r="DD204" s="8">
        <v>32</v>
      </c>
      <c r="DE204" s="8">
        <v>35</v>
      </c>
      <c r="DF204" s="8">
        <f t="shared" si="352"/>
        <v>67</v>
      </c>
      <c r="DG204" s="8">
        <v>29</v>
      </c>
      <c r="DH204" s="8">
        <v>32</v>
      </c>
      <c r="DI204" s="8">
        <v>34</v>
      </c>
      <c r="DJ204" s="8">
        <f t="shared" si="353"/>
        <v>66</v>
      </c>
      <c r="DK204" s="8">
        <v>29</v>
      </c>
      <c r="DL204" s="8">
        <v>32</v>
      </c>
      <c r="DM204" s="8">
        <v>34</v>
      </c>
      <c r="DN204" s="8">
        <f t="shared" si="354"/>
        <v>66</v>
      </c>
      <c r="DO204" s="8">
        <v>29</v>
      </c>
      <c r="DP204" s="8">
        <v>32</v>
      </c>
      <c r="DQ204" s="8">
        <v>34</v>
      </c>
      <c r="DR204" s="8">
        <f t="shared" si="355"/>
        <v>66</v>
      </c>
      <c r="DS204" s="8">
        <v>29</v>
      </c>
      <c r="DT204" s="8">
        <v>32</v>
      </c>
      <c r="DU204" s="8">
        <v>34</v>
      </c>
      <c r="DV204" s="8">
        <f t="shared" si="356"/>
        <v>66</v>
      </c>
      <c r="DW204" s="8">
        <v>29</v>
      </c>
      <c r="DX204" s="8">
        <v>32</v>
      </c>
      <c r="DY204" s="8">
        <v>34</v>
      </c>
      <c r="DZ204" s="8">
        <f t="shared" si="357"/>
        <v>66</v>
      </c>
      <c r="EA204" s="8">
        <v>29</v>
      </c>
      <c r="EB204" s="8">
        <v>32</v>
      </c>
      <c r="EC204" s="8">
        <v>34</v>
      </c>
      <c r="ED204" s="8">
        <f t="shared" si="358"/>
        <v>66</v>
      </c>
      <c r="EE204" s="8">
        <v>29</v>
      </c>
      <c r="EF204" s="8">
        <v>32</v>
      </c>
      <c r="EG204" s="8">
        <v>35</v>
      </c>
      <c r="EH204" s="8">
        <f t="shared" si="359"/>
        <v>67</v>
      </c>
      <c r="EI204" s="8">
        <v>29</v>
      </c>
      <c r="EJ204" s="8">
        <v>32</v>
      </c>
      <c r="EK204" s="8">
        <v>34</v>
      </c>
      <c r="EL204" s="8">
        <f t="shared" si="360"/>
        <v>66</v>
      </c>
      <c r="EM204" s="8">
        <v>29</v>
      </c>
      <c r="EN204" s="8">
        <v>32</v>
      </c>
      <c r="EO204" s="8">
        <v>34</v>
      </c>
      <c r="EP204" s="8">
        <f t="shared" si="361"/>
        <v>66</v>
      </c>
      <c r="EQ204" s="8">
        <v>29</v>
      </c>
      <c r="ER204" s="8">
        <v>32</v>
      </c>
      <c r="ES204" s="8">
        <v>34</v>
      </c>
      <c r="ET204" s="8">
        <f t="shared" si="362"/>
        <v>66</v>
      </c>
      <c r="EU204" s="8">
        <v>29</v>
      </c>
      <c r="EV204" s="8">
        <v>32</v>
      </c>
      <c r="EW204" s="8">
        <v>34</v>
      </c>
      <c r="EX204" s="8">
        <f t="shared" si="363"/>
        <v>66</v>
      </c>
      <c r="EY204" s="8">
        <v>28</v>
      </c>
      <c r="EZ204" s="8">
        <v>30</v>
      </c>
      <c r="FA204" s="8">
        <v>33</v>
      </c>
      <c r="FB204" s="8">
        <f t="shared" si="364"/>
        <v>63</v>
      </c>
      <c r="FC204" s="8">
        <v>28</v>
      </c>
      <c r="FD204" s="8">
        <v>30</v>
      </c>
      <c r="FE204" s="8">
        <v>32</v>
      </c>
      <c r="FF204" s="8">
        <f t="shared" si="365"/>
        <v>62</v>
      </c>
      <c r="FG204" s="8">
        <v>28</v>
      </c>
      <c r="FH204" s="8">
        <v>30</v>
      </c>
      <c r="FI204" s="8">
        <v>32</v>
      </c>
      <c r="FJ204" s="8">
        <f t="shared" si="366"/>
        <v>62</v>
      </c>
      <c r="FK204" s="8">
        <v>28</v>
      </c>
      <c r="FL204" s="8">
        <v>30</v>
      </c>
      <c r="FM204" s="8">
        <v>32</v>
      </c>
      <c r="FN204" s="8">
        <f t="shared" si="367"/>
        <v>62</v>
      </c>
      <c r="FO204" s="8">
        <v>28</v>
      </c>
      <c r="FP204" s="8">
        <v>30</v>
      </c>
      <c r="FQ204" s="8">
        <v>32</v>
      </c>
      <c r="FR204" s="8">
        <f t="shared" si="368"/>
        <v>62</v>
      </c>
      <c r="FS204" s="8">
        <v>28</v>
      </c>
      <c r="FT204" s="8">
        <v>30</v>
      </c>
      <c r="FU204" s="8">
        <v>32</v>
      </c>
      <c r="FV204" s="8">
        <f t="shared" si="369"/>
        <v>62</v>
      </c>
      <c r="FW204" s="8">
        <v>28</v>
      </c>
      <c r="FX204" s="8">
        <v>30</v>
      </c>
      <c r="FY204" s="8">
        <v>32</v>
      </c>
      <c r="FZ204" s="8">
        <f t="shared" si="370"/>
        <v>62</v>
      </c>
      <c r="GA204" s="8">
        <v>28</v>
      </c>
      <c r="GB204" s="8">
        <v>30</v>
      </c>
      <c r="GC204" s="8">
        <v>32</v>
      </c>
      <c r="GD204" s="8">
        <f t="shared" si="371"/>
        <v>62</v>
      </c>
      <c r="GE204" s="8">
        <v>28</v>
      </c>
      <c r="GF204" s="8">
        <v>29</v>
      </c>
      <c r="GG204" s="8">
        <v>32</v>
      </c>
      <c r="GH204" s="8">
        <f t="shared" si="372"/>
        <v>61</v>
      </c>
      <c r="GI204" s="8">
        <v>28</v>
      </c>
      <c r="GJ204" s="8">
        <v>29</v>
      </c>
      <c r="GK204" s="8">
        <v>32</v>
      </c>
      <c r="GL204" s="8">
        <f t="shared" si="373"/>
        <v>61</v>
      </c>
      <c r="GM204" s="8">
        <v>28</v>
      </c>
      <c r="GN204" s="8">
        <v>29</v>
      </c>
      <c r="GO204" s="8">
        <v>32</v>
      </c>
      <c r="GP204" s="8">
        <f t="shared" si="374"/>
        <v>61</v>
      </c>
      <c r="GQ204" s="8">
        <v>28</v>
      </c>
      <c r="GR204" s="8">
        <v>29</v>
      </c>
      <c r="GS204" s="8">
        <v>32</v>
      </c>
      <c r="GT204" s="8">
        <f t="shared" si="375"/>
        <v>61</v>
      </c>
      <c r="GU204" s="8">
        <v>28</v>
      </c>
      <c r="GV204" s="8">
        <v>29</v>
      </c>
      <c r="GW204" s="8">
        <v>33</v>
      </c>
      <c r="GX204" s="8">
        <f t="shared" si="376"/>
        <v>62</v>
      </c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4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4"/>
      <c r="LT204" s="4"/>
      <c r="LU204" s="4"/>
      <c r="LV204" s="4"/>
      <c r="LW204" s="4"/>
      <c r="LX204" s="4"/>
      <c r="LY204" s="4"/>
      <c r="LZ204" s="4"/>
      <c r="MA204" s="4"/>
      <c r="MB204" s="4"/>
      <c r="MC204" s="4"/>
      <c r="MD204" s="4"/>
      <c r="ME204" s="4"/>
      <c r="MF204" s="4"/>
      <c r="MG204" s="4"/>
      <c r="MH204" s="4"/>
      <c r="MI204" s="4"/>
      <c r="MJ204" s="4"/>
      <c r="MK204" s="4"/>
      <c r="ML204" s="4"/>
      <c r="MM204" s="4"/>
      <c r="MN204" s="4"/>
      <c r="MO204" s="4"/>
      <c r="MP204" s="4"/>
      <c r="MQ204" s="4"/>
      <c r="MR204" s="4"/>
      <c r="MS204" s="4"/>
      <c r="MT204" s="4"/>
      <c r="MU204" s="4"/>
      <c r="MV204" s="4"/>
      <c r="MW204" s="4"/>
      <c r="MX204" s="4"/>
      <c r="MY204" s="4"/>
      <c r="MZ204" s="4"/>
      <c r="NA204" s="4"/>
      <c r="NB204" s="4"/>
      <c r="NC204" s="4"/>
      <c r="ND204" s="4"/>
      <c r="NE204" s="4"/>
      <c r="NF204" s="4"/>
      <c r="NG204" s="4"/>
      <c r="NH204" s="4"/>
      <c r="NI204" s="4"/>
      <c r="NJ204" s="4"/>
      <c r="NK204" s="4"/>
      <c r="NL204" s="4"/>
      <c r="NM204" s="4"/>
      <c r="NN204" s="4"/>
      <c r="NO204" s="4"/>
      <c r="NP204" s="4"/>
      <c r="NQ204" s="4"/>
      <c r="NR204" s="4"/>
      <c r="NS204" s="4"/>
      <c r="NT204" s="4"/>
      <c r="NU204" s="4"/>
      <c r="NV204" s="4"/>
      <c r="NW204" s="4"/>
      <c r="NX204" s="4"/>
      <c r="NY204" s="4"/>
      <c r="NZ204" s="4"/>
      <c r="OA204" s="4"/>
      <c r="OB204" s="4"/>
      <c r="OC204" s="4"/>
      <c r="OD204" s="4"/>
      <c r="OE204" s="4"/>
      <c r="OF204" s="4"/>
      <c r="OG204" s="4"/>
      <c r="OH204" s="4"/>
      <c r="OI204" s="4"/>
      <c r="OJ204" s="4"/>
      <c r="OK204" s="4"/>
      <c r="OL204" s="4"/>
      <c r="OM204" s="4"/>
      <c r="ON204" s="4"/>
      <c r="OO204" s="4"/>
      <c r="OP204" s="4"/>
      <c r="OQ204" s="4"/>
      <c r="OR204" s="4"/>
      <c r="OS204" s="4"/>
      <c r="OT204" s="4"/>
      <c r="OU204" s="4"/>
      <c r="OV204" s="4"/>
      <c r="OW204" s="4"/>
      <c r="OX204" s="4"/>
      <c r="OY204" s="4"/>
      <c r="OZ204" s="4"/>
      <c r="PA204" s="4"/>
      <c r="PB204" s="4"/>
      <c r="PC204" s="4"/>
      <c r="PD204" s="4"/>
      <c r="PE204" s="4"/>
      <c r="PF204" s="4"/>
      <c r="PG204" s="4"/>
      <c r="PH204" s="4"/>
      <c r="PI204" s="4"/>
      <c r="PJ204" s="4"/>
      <c r="PK204" s="4"/>
      <c r="PL204" s="4"/>
      <c r="PM204" s="4"/>
      <c r="PN204" s="4"/>
      <c r="PO204" s="4"/>
      <c r="PP204" s="4"/>
      <c r="PQ204" s="4"/>
      <c r="PR204" s="4"/>
      <c r="PS204" s="4"/>
      <c r="PT204" s="4"/>
      <c r="PU204" s="4"/>
      <c r="PV204" s="4"/>
      <c r="PW204" s="4"/>
      <c r="PX204" s="4"/>
      <c r="PY204" s="4"/>
      <c r="PZ204" s="4"/>
      <c r="QA204" s="4"/>
      <c r="QB204" s="4"/>
      <c r="QC204" s="4"/>
      <c r="QD204" s="4"/>
      <c r="QE204" s="4"/>
      <c r="QF204" s="4"/>
      <c r="QG204" s="4"/>
      <c r="QH204" s="4"/>
      <c r="QI204" s="4"/>
      <c r="QJ204" s="4"/>
      <c r="QK204" s="4"/>
      <c r="QL204" s="4"/>
      <c r="QM204" s="4"/>
      <c r="QN204" s="4"/>
      <c r="QO204" s="4"/>
      <c r="QP204" s="4"/>
      <c r="QQ204" s="4"/>
      <c r="QR204" s="4"/>
      <c r="QS204" s="4"/>
      <c r="QT204" s="4"/>
      <c r="QU204" s="4"/>
      <c r="QV204" s="4"/>
      <c r="QW204" s="4"/>
      <c r="QX204" s="4"/>
      <c r="QY204" s="4"/>
      <c r="QZ204" s="4"/>
      <c r="RA204" s="4"/>
      <c r="RB204" s="4"/>
      <c r="RC204" s="4"/>
      <c r="RD204" s="4"/>
      <c r="RE204" s="4"/>
      <c r="RF204" s="4"/>
      <c r="RG204" s="4"/>
      <c r="RH204" s="4"/>
      <c r="RI204" s="4"/>
      <c r="RJ204" s="4"/>
      <c r="RK204" s="4"/>
      <c r="RL204" s="4"/>
      <c r="RM204" s="4"/>
      <c r="RN204" s="4"/>
      <c r="RO204" s="4"/>
      <c r="RP204" s="4"/>
      <c r="RQ204" s="4"/>
      <c r="RR204" s="4"/>
      <c r="RS204" s="4"/>
      <c r="RT204" s="4"/>
      <c r="RU204" s="4"/>
      <c r="RV204" s="4"/>
      <c r="RW204" s="4"/>
      <c r="RX204" s="4"/>
      <c r="RY204" s="4"/>
      <c r="RZ204" s="4"/>
      <c r="SA204" s="4"/>
      <c r="SB204" s="4"/>
      <c r="SC204" s="4"/>
      <c r="SD204" s="4"/>
      <c r="SE204" s="4"/>
      <c r="SF204" s="4"/>
      <c r="SG204" s="4"/>
      <c r="SH204" s="4"/>
      <c r="SI204" s="4"/>
      <c r="SJ204" s="4"/>
      <c r="SK204" s="4"/>
      <c r="SL204" s="4"/>
      <c r="SM204" s="4"/>
      <c r="SN204" s="4"/>
      <c r="SO204" s="4"/>
      <c r="SP204" s="4"/>
      <c r="SQ204" s="4"/>
      <c r="SR204" s="4"/>
      <c r="SS204" s="4"/>
      <c r="ST204" s="4"/>
      <c r="SU204" s="4"/>
      <c r="SV204" s="4"/>
      <c r="SW204" s="4"/>
      <c r="SX204" s="4"/>
      <c r="SY204" s="4"/>
      <c r="SZ204" s="4"/>
      <c r="TA204" s="4"/>
      <c r="TB204" s="4"/>
      <c r="TC204" s="4"/>
      <c r="TD204" s="4"/>
      <c r="TE204" s="4"/>
      <c r="TF204" s="4"/>
      <c r="TG204" s="4"/>
      <c r="TH204" s="4"/>
      <c r="TI204" s="4"/>
      <c r="TJ204" s="4"/>
      <c r="TK204" s="4"/>
      <c r="TL204" s="4"/>
      <c r="TM204" s="4"/>
      <c r="TN204" s="4"/>
      <c r="TO204" s="4"/>
      <c r="TP204" s="4"/>
      <c r="TQ204" s="4"/>
      <c r="TR204" s="4"/>
      <c r="TS204" s="4"/>
      <c r="TT204" s="4"/>
      <c r="TU204" s="4"/>
      <c r="TV204" s="4"/>
      <c r="TW204" s="4"/>
      <c r="TX204" s="4"/>
      <c r="TY204" s="4"/>
      <c r="TZ204" s="4"/>
      <c r="UA204" s="4"/>
      <c r="UB204" s="4"/>
      <c r="UC204" s="4"/>
      <c r="UD204" s="4"/>
      <c r="UE204" s="4"/>
      <c r="UF204" s="4"/>
      <c r="UG204" s="4"/>
      <c r="UH204" s="4"/>
      <c r="UI204" s="4"/>
      <c r="UJ204" s="4"/>
      <c r="UK204" s="4"/>
      <c r="UL204" s="4"/>
      <c r="UM204" s="4"/>
      <c r="UN204" s="4"/>
      <c r="UO204" s="4"/>
      <c r="UP204" s="4"/>
      <c r="UQ204" s="4"/>
      <c r="UR204" s="4"/>
      <c r="US204" s="4"/>
      <c r="UT204" s="4"/>
      <c r="UU204" s="4"/>
      <c r="UV204" s="4"/>
      <c r="UW204" s="4"/>
      <c r="UX204" s="4"/>
      <c r="UY204" s="4"/>
      <c r="UZ204" s="4"/>
      <c r="VA204" s="4"/>
      <c r="VB204" s="4"/>
      <c r="VC204" s="4"/>
      <c r="VD204" s="4"/>
      <c r="VE204" s="4"/>
      <c r="VF204" s="4"/>
      <c r="VG204" s="4"/>
      <c r="VH204" s="4"/>
      <c r="VI204" s="4"/>
      <c r="VJ204" s="4"/>
      <c r="VK204" s="4"/>
      <c r="VL204" s="4"/>
      <c r="VM204" s="4"/>
      <c r="VN204" s="4"/>
      <c r="VO204" s="4"/>
      <c r="VP204" s="4"/>
      <c r="VQ204" s="4"/>
      <c r="VR204" s="4"/>
      <c r="VS204" s="4"/>
      <c r="VT204" s="4"/>
      <c r="VU204" s="4"/>
      <c r="VV204" s="4"/>
      <c r="VW204" s="4"/>
      <c r="VX204" s="4"/>
      <c r="VY204" s="4"/>
      <c r="VZ204" s="4"/>
      <c r="WA204" s="4"/>
      <c r="WB204" s="4"/>
      <c r="WC204" s="4"/>
      <c r="WD204" s="4"/>
      <c r="WE204" s="4"/>
      <c r="WF204" s="4"/>
      <c r="WG204" s="4"/>
      <c r="WH204" s="4"/>
      <c r="WI204" s="4"/>
      <c r="WJ204" s="4"/>
      <c r="WK204" s="4"/>
      <c r="WL204" s="4"/>
      <c r="WM204" s="4"/>
      <c r="WN204" s="4"/>
      <c r="WO204" s="4"/>
      <c r="WP204" s="4"/>
      <c r="WQ204" s="4"/>
      <c r="WR204" s="4"/>
      <c r="WS204" s="4"/>
      <c r="WT204" s="4"/>
      <c r="WU204" s="4"/>
      <c r="WV204" s="4"/>
      <c r="WW204" s="4"/>
      <c r="WX204" s="4"/>
      <c r="WY204" s="4"/>
      <c r="WZ204" s="4"/>
      <c r="XA204" s="4"/>
      <c r="XB204" s="4"/>
      <c r="XC204" s="4"/>
      <c r="XD204" s="4"/>
      <c r="XE204" s="4"/>
      <c r="XF204" s="4"/>
      <c r="XG204" s="4"/>
      <c r="XH204" s="4"/>
      <c r="XI204" s="4"/>
      <c r="XJ204" s="4"/>
      <c r="XK204" s="4"/>
      <c r="XL204" s="4"/>
      <c r="XM204" s="4"/>
      <c r="XN204" s="4"/>
      <c r="XO204" s="4"/>
      <c r="XP204" s="4"/>
      <c r="XQ204" s="4"/>
      <c r="XR204" s="4"/>
      <c r="XS204" s="4"/>
      <c r="XT204" s="4"/>
      <c r="XU204" s="4"/>
      <c r="XV204" s="4"/>
      <c r="XW204" s="4"/>
      <c r="XX204" s="4"/>
      <c r="XY204" s="4"/>
      <c r="XZ204" s="4"/>
      <c r="YA204" s="4"/>
      <c r="YB204" s="4"/>
      <c r="YC204" s="4"/>
      <c r="YD204" s="4"/>
      <c r="YE204" s="4"/>
      <c r="YF204" s="4"/>
      <c r="YG204" s="4"/>
      <c r="YH204" s="4"/>
      <c r="YI204" s="4"/>
      <c r="YJ204" s="4"/>
      <c r="YK204" s="4"/>
      <c r="YL204" s="4"/>
      <c r="YM204" s="4"/>
      <c r="YN204" s="4"/>
      <c r="YO204" s="4"/>
      <c r="YP204" s="4"/>
      <c r="YQ204" s="4"/>
      <c r="YR204" s="4"/>
      <c r="YS204" s="4"/>
      <c r="YT204" s="4"/>
      <c r="YU204" s="4"/>
      <c r="YV204" s="4"/>
      <c r="YW204" s="4"/>
      <c r="YX204" s="4"/>
      <c r="YY204" s="4"/>
      <c r="YZ204" s="4"/>
      <c r="ZA204" s="4"/>
      <c r="ZB204" s="4"/>
      <c r="ZC204" s="4"/>
      <c r="ZD204" s="4"/>
      <c r="ZE204" s="4"/>
      <c r="ZF204" s="4"/>
      <c r="ZG204" s="4"/>
      <c r="ZH204" s="4"/>
      <c r="ZI204" s="4"/>
      <c r="ZJ204" s="4"/>
      <c r="ZK204" s="4"/>
      <c r="ZL204" s="4"/>
      <c r="ZM204" s="4"/>
      <c r="ZN204" s="4"/>
      <c r="ZO204" s="4"/>
      <c r="ZP204" s="4"/>
      <c r="ZQ204" s="4"/>
      <c r="ZR204" s="4"/>
      <c r="ZS204" s="4"/>
      <c r="ZT204" s="4"/>
      <c r="ZU204" s="4"/>
      <c r="ZV204" s="4"/>
      <c r="ZW204" s="4"/>
      <c r="ZX204" s="4"/>
      <c r="ZY204" s="4"/>
      <c r="ZZ204" s="4"/>
      <c r="AAA204" s="4"/>
      <c r="AAB204" s="4"/>
      <c r="AAC204" s="4"/>
      <c r="AAD204" s="4"/>
      <c r="AAE204" s="4"/>
      <c r="AAF204" s="4"/>
      <c r="AAG204" s="4"/>
      <c r="AAH204" s="4"/>
      <c r="AAI204" s="4"/>
      <c r="AAJ204" s="4"/>
      <c r="AAK204" s="4"/>
      <c r="AAL204" s="4"/>
      <c r="AAM204" s="4"/>
      <c r="AAN204" s="4"/>
      <c r="AAO204" s="4"/>
      <c r="AAP204" s="4"/>
      <c r="AAQ204" s="4"/>
      <c r="AAR204" s="4"/>
      <c r="AAS204" s="4"/>
      <c r="AAT204" s="4"/>
      <c r="AAU204" s="4"/>
      <c r="AAV204" s="4"/>
      <c r="AAW204" s="4"/>
      <c r="AAX204" s="4"/>
      <c r="AAY204" s="4"/>
      <c r="AAZ204" s="4"/>
      <c r="ABA204" s="4"/>
      <c r="ABB204" s="4"/>
      <c r="ABC204" s="4"/>
      <c r="ABD204" s="4"/>
      <c r="ABE204" s="4"/>
      <c r="ABF204" s="4"/>
      <c r="ABG204" s="4"/>
      <c r="ABH204" s="4"/>
      <c r="ABI204" s="4"/>
      <c r="ABJ204" s="4"/>
      <c r="ABK204" s="4"/>
      <c r="ABL204" s="4"/>
      <c r="ABM204" s="4"/>
      <c r="ABN204" s="4"/>
      <c r="ABO204" s="4"/>
      <c r="ABP204" s="4"/>
      <c r="ABQ204" s="4"/>
      <c r="ABR204" s="4"/>
      <c r="ABS204" s="4"/>
      <c r="ABT204" s="4"/>
      <c r="ABU204" s="4"/>
      <c r="ABV204" s="4"/>
      <c r="ABW204" s="4"/>
      <c r="ABX204" s="4"/>
      <c r="ABY204" s="4"/>
      <c r="ABZ204" s="4"/>
      <c r="ACA204" s="4"/>
      <c r="ACB204" s="4"/>
      <c r="ACC204" s="4"/>
      <c r="ACD204" s="4"/>
      <c r="ACE204" s="4"/>
      <c r="ACF204" s="4"/>
      <c r="ACG204" s="4"/>
      <c r="ACH204" s="4"/>
      <c r="ACI204" s="4"/>
      <c r="ACJ204" s="4"/>
      <c r="ACK204" s="4"/>
      <c r="ACL204" s="4"/>
      <c r="ACM204" s="4"/>
      <c r="ACN204" s="4"/>
      <c r="ACO204" s="4"/>
      <c r="ACP204" s="4"/>
      <c r="ACQ204" s="4"/>
      <c r="ACR204" s="4"/>
      <c r="ACS204" s="4"/>
      <c r="ACT204" s="4"/>
      <c r="ACU204" s="4"/>
      <c r="ACV204" s="4"/>
      <c r="ACW204" s="4"/>
      <c r="ACX204" s="4"/>
      <c r="ACY204" s="4"/>
      <c r="ACZ204" s="4"/>
      <c r="ADA204" s="4"/>
      <c r="ADB204" s="4"/>
      <c r="ADC204" s="4"/>
      <c r="ADD204" s="4"/>
      <c r="ADE204" s="4"/>
      <c r="ADF204" s="4"/>
      <c r="ADG204" s="4"/>
      <c r="ADH204" s="4"/>
      <c r="ADI204" s="4"/>
      <c r="ADJ204" s="4"/>
      <c r="ADK204" s="4"/>
      <c r="ADL204" s="4"/>
      <c r="ADM204" s="4"/>
      <c r="ADN204" s="4"/>
      <c r="ADO204" s="4"/>
      <c r="ADP204" s="4"/>
      <c r="ADQ204" s="4"/>
      <c r="ADR204" s="4"/>
      <c r="ADS204" s="4"/>
      <c r="ADT204" s="4"/>
      <c r="ADU204" s="4"/>
      <c r="ADV204" s="4"/>
      <c r="ADW204" s="4"/>
      <c r="ADX204" s="4"/>
      <c r="ADY204" s="4"/>
      <c r="ADZ204" s="4"/>
      <c r="AEA204" s="4"/>
      <c r="AEB204" s="4"/>
      <c r="AEC204" s="4"/>
      <c r="AED204" s="4"/>
      <c r="AEE204" s="4"/>
      <c r="AEF204" s="4"/>
      <c r="AEG204" s="4"/>
      <c r="AEH204" s="4"/>
      <c r="AEI204" s="4"/>
      <c r="AEJ204" s="4"/>
      <c r="AEK204" s="4"/>
      <c r="AEL204" s="4"/>
      <c r="AEM204" s="4"/>
      <c r="AEN204" s="4"/>
      <c r="AEO204" s="4"/>
      <c r="AEP204" s="4"/>
      <c r="AEQ204" s="4"/>
      <c r="AER204" s="4"/>
      <c r="AES204" s="4"/>
      <c r="AET204" s="4"/>
      <c r="AEU204" s="4"/>
      <c r="AEV204" s="4"/>
      <c r="AEW204" s="4"/>
      <c r="AEX204" s="4"/>
      <c r="AEY204" s="4"/>
      <c r="AEZ204" s="4"/>
      <c r="AFA204" s="4"/>
      <c r="AFB204" s="4"/>
      <c r="AFC204" s="4"/>
      <c r="AFD204" s="4"/>
      <c r="AFE204" s="4"/>
      <c r="AFF204" s="4"/>
      <c r="AFG204" s="4"/>
      <c r="AFH204" s="4"/>
      <c r="AFI204" s="4"/>
      <c r="AFJ204" s="4"/>
      <c r="AFK204" s="4"/>
      <c r="AFL204" s="4"/>
      <c r="AFM204" s="4"/>
      <c r="AFN204" s="4"/>
      <c r="AFO204" s="4"/>
      <c r="AFP204" s="4"/>
      <c r="AFQ204" s="4"/>
      <c r="AFR204" s="4"/>
      <c r="AFS204" s="4"/>
      <c r="AFT204" s="4"/>
      <c r="AFU204" s="4"/>
      <c r="AFV204" s="4"/>
      <c r="AFW204" s="4"/>
      <c r="AFX204" s="4"/>
      <c r="AFY204" s="4"/>
      <c r="AFZ204" s="4"/>
      <c r="AGA204" s="4"/>
      <c r="AGB204" s="4"/>
      <c r="AGC204" s="4"/>
      <c r="AGD204" s="4"/>
      <c r="AGE204" s="4"/>
      <c r="AGF204" s="4"/>
      <c r="AGG204" s="4"/>
      <c r="AGH204" s="4"/>
      <c r="AGI204" s="4"/>
      <c r="AGJ204" s="4"/>
      <c r="AGK204" s="4"/>
      <c r="AGL204" s="4"/>
      <c r="AGM204" s="4"/>
      <c r="AGN204" s="4"/>
      <c r="AGO204" s="4"/>
      <c r="AGP204" s="4"/>
      <c r="AGQ204" s="4"/>
      <c r="AGR204" s="4"/>
      <c r="AGS204" s="4"/>
      <c r="AGT204" s="4"/>
      <c r="AGU204" s="4"/>
    </row>
    <row r="205" spans="1:879" x14ac:dyDescent="0.2">
      <c r="A205" s="6"/>
      <c r="B205" s="7" t="s">
        <v>141</v>
      </c>
      <c r="C205" s="8">
        <v>11</v>
      </c>
      <c r="D205" s="8">
        <v>8</v>
      </c>
      <c r="E205" s="8">
        <v>11</v>
      </c>
      <c r="F205" s="8">
        <f t="shared" si="326"/>
        <v>19</v>
      </c>
      <c r="G205" s="8">
        <v>12</v>
      </c>
      <c r="H205" s="8">
        <v>11</v>
      </c>
      <c r="I205" s="8">
        <v>13</v>
      </c>
      <c r="J205" s="8">
        <f t="shared" si="327"/>
        <v>24</v>
      </c>
      <c r="K205" s="8">
        <v>11</v>
      </c>
      <c r="L205" s="8">
        <v>10</v>
      </c>
      <c r="M205" s="8">
        <v>12</v>
      </c>
      <c r="N205" s="8">
        <f t="shared" si="328"/>
        <v>22</v>
      </c>
      <c r="O205" s="8">
        <v>12</v>
      </c>
      <c r="P205" s="8">
        <v>11</v>
      </c>
      <c r="Q205" s="8">
        <v>13</v>
      </c>
      <c r="R205" s="8">
        <f t="shared" si="329"/>
        <v>24</v>
      </c>
      <c r="S205" s="8">
        <v>13</v>
      </c>
      <c r="T205" s="8">
        <v>12</v>
      </c>
      <c r="U205" s="8">
        <v>14</v>
      </c>
      <c r="V205" s="8">
        <f t="shared" si="330"/>
        <v>26</v>
      </c>
      <c r="W205" s="8">
        <v>13</v>
      </c>
      <c r="X205" s="8">
        <v>12</v>
      </c>
      <c r="Y205" s="8">
        <v>15</v>
      </c>
      <c r="Z205" s="8">
        <f t="shared" si="331"/>
        <v>27</v>
      </c>
      <c r="AA205" s="8">
        <v>13</v>
      </c>
      <c r="AB205" s="8">
        <v>12</v>
      </c>
      <c r="AC205" s="8">
        <v>15</v>
      </c>
      <c r="AD205" s="8">
        <f t="shared" si="332"/>
        <v>27</v>
      </c>
      <c r="AE205" s="8">
        <v>13</v>
      </c>
      <c r="AF205" s="8">
        <v>12</v>
      </c>
      <c r="AG205" s="8">
        <v>15</v>
      </c>
      <c r="AH205" s="8">
        <f t="shared" si="333"/>
        <v>27</v>
      </c>
      <c r="AI205" s="8">
        <v>13</v>
      </c>
      <c r="AJ205" s="8">
        <v>12</v>
      </c>
      <c r="AK205" s="8">
        <v>15</v>
      </c>
      <c r="AL205" s="8">
        <f t="shared" si="334"/>
        <v>27</v>
      </c>
      <c r="AM205" s="8">
        <v>13</v>
      </c>
      <c r="AN205" s="8">
        <v>12</v>
      </c>
      <c r="AO205" s="8">
        <v>15</v>
      </c>
      <c r="AP205" s="8">
        <f t="shared" si="335"/>
        <v>27</v>
      </c>
      <c r="AQ205" s="8">
        <v>13</v>
      </c>
      <c r="AR205" s="8">
        <v>12</v>
      </c>
      <c r="AS205" s="8">
        <v>15</v>
      </c>
      <c r="AT205" s="8">
        <f t="shared" si="336"/>
        <v>27</v>
      </c>
      <c r="AU205" s="8">
        <v>13</v>
      </c>
      <c r="AV205" s="8">
        <v>12</v>
      </c>
      <c r="AW205" s="8">
        <v>15</v>
      </c>
      <c r="AX205" s="8">
        <f t="shared" si="337"/>
        <v>27</v>
      </c>
      <c r="AY205" s="8">
        <v>13</v>
      </c>
      <c r="AZ205" s="8">
        <v>12</v>
      </c>
      <c r="BA205" s="8">
        <v>15</v>
      </c>
      <c r="BB205" s="8">
        <f t="shared" si="338"/>
        <v>27</v>
      </c>
      <c r="BC205" s="8">
        <v>13</v>
      </c>
      <c r="BD205" s="8">
        <v>12</v>
      </c>
      <c r="BE205" s="8">
        <v>15</v>
      </c>
      <c r="BF205" s="8">
        <f t="shared" si="339"/>
        <v>27</v>
      </c>
      <c r="BG205" s="8">
        <v>13</v>
      </c>
      <c r="BH205" s="8">
        <v>13</v>
      </c>
      <c r="BI205" s="8">
        <v>14</v>
      </c>
      <c r="BJ205" s="8">
        <f t="shared" si="340"/>
        <v>27</v>
      </c>
      <c r="BK205" s="8">
        <v>13</v>
      </c>
      <c r="BL205" s="8">
        <v>13</v>
      </c>
      <c r="BM205" s="8">
        <v>14</v>
      </c>
      <c r="BN205" s="8">
        <f t="shared" si="341"/>
        <v>27</v>
      </c>
      <c r="BO205" s="8">
        <v>13</v>
      </c>
      <c r="BP205" s="8">
        <v>13</v>
      </c>
      <c r="BQ205" s="8">
        <v>14</v>
      </c>
      <c r="BR205" s="8">
        <f t="shared" si="342"/>
        <v>27</v>
      </c>
      <c r="BS205" s="8">
        <v>13</v>
      </c>
      <c r="BT205" s="8">
        <v>13</v>
      </c>
      <c r="BU205" s="8">
        <v>14</v>
      </c>
      <c r="BV205" s="8">
        <f t="shared" si="343"/>
        <v>27</v>
      </c>
      <c r="BW205" s="8">
        <v>13</v>
      </c>
      <c r="BX205" s="8">
        <v>13</v>
      </c>
      <c r="BY205" s="8">
        <v>14</v>
      </c>
      <c r="BZ205" s="8">
        <f t="shared" si="344"/>
        <v>27</v>
      </c>
      <c r="CA205" s="8">
        <v>13</v>
      </c>
      <c r="CB205" s="8">
        <v>13</v>
      </c>
      <c r="CC205" s="8">
        <v>14</v>
      </c>
      <c r="CD205" s="8">
        <f t="shared" si="345"/>
        <v>27</v>
      </c>
      <c r="CE205" s="8">
        <v>13</v>
      </c>
      <c r="CF205" s="8">
        <v>13</v>
      </c>
      <c r="CG205" s="8">
        <v>14</v>
      </c>
      <c r="CH205" s="8">
        <f t="shared" si="346"/>
        <v>27</v>
      </c>
      <c r="CI205" s="8">
        <v>13</v>
      </c>
      <c r="CJ205" s="8">
        <v>12</v>
      </c>
      <c r="CK205" s="8">
        <v>14</v>
      </c>
      <c r="CL205" s="8">
        <f t="shared" si="347"/>
        <v>26</v>
      </c>
      <c r="CM205" s="8">
        <v>13</v>
      </c>
      <c r="CN205" s="8">
        <v>12</v>
      </c>
      <c r="CO205" s="8">
        <v>14</v>
      </c>
      <c r="CP205" s="8">
        <f t="shared" si="348"/>
        <v>26</v>
      </c>
      <c r="CQ205" s="8">
        <v>13</v>
      </c>
      <c r="CR205" s="8">
        <v>12</v>
      </c>
      <c r="CS205" s="8">
        <v>14</v>
      </c>
      <c r="CT205" s="8">
        <f t="shared" si="349"/>
        <v>26</v>
      </c>
      <c r="CU205" s="8">
        <v>13</v>
      </c>
      <c r="CV205" s="8">
        <v>12</v>
      </c>
      <c r="CW205" s="8">
        <v>14</v>
      </c>
      <c r="CX205" s="8">
        <f t="shared" si="350"/>
        <v>26</v>
      </c>
      <c r="CY205" s="8">
        <v>13</v>
      </c>
      <c r="CZ205" s="8">
        <v>12</v>
      </c>
      <c r="DA205" s="8">
        <v>14</v>
      </c>
      <c r="DB205" s="8">
        <f t="shared" si="351"/>
        <v>26</v>
      </c>
      <c r="DC205" s="8">
        <v>13</v>
      </c>
      <c r="DD205" s="8">
        <v>12</v>
      </c>
      <c r="DE205" s="8">
        <v>14</v>
      </c>
      <c r="DF205" s="8">
        <f t="shared" si="352"/>
        <v>26</v>
      </c>
      <c r="DG205" s="8">
        <v>13</v>
      </c>
      <c r="DH205" s="8">
        <v>12</v>
      </c>
      <c r="DI205" s="8">
        <v>14</v>
      </c>
      <c r="DJ205" s="8">
        <f t="shared" si="353"/>
        <v>26</v>
      </c>
      <c r="DK205" s="8">
        <v>13</v>
      </c>
      <c r="DL205" s="8">
        <v>12</v>
      </c>
      <c r="DM205" s="8">
        <v>14</v>
      </c>
      <c r="DN205" s="8">
        <f t="shared" si="354"/>
        <v>26</v>
      </c>
      <c r="DO205" s="8">
        <v>13</v>
      </c>
      <c r="DP205" s="8">
        <v>12</v>
      </c>
      <c r="DQ205" s="8">
        <v>14</v>
      </c>
      <c r="DR205" s="8">
        <f t="shared" si="355"/>
        <v>26</v>
      </c>
      <c r="DS205" s="8">
        <v>13</v>
      </c>
      <c r="DT205" s="8">
        <v>12</v>
      </c>
      <c r="DU205" s="8">
        <v>14</v>
      </c>
      <c r="DV205" s="8">
        <f t="shared" si="356"/>
        <v>26</v>
      </c>
      <c r="DW205" s="8">
        <v>13</v>
      </c>
      <c r="DX205" s="8">
        <v>12</v>
      </c>
      <c r="DY205" s="8">
        <v>14</v>
      </c>
      <c r="DZ205" s="8">
        <f t="shared" si="357"/>
        <v>26</v>
      </c>
      <c r="EA205" s="8">
        <v>13</v>
      </c>
      <c r="EB205" s="8">
        <v>12</v>
      </c>
      <c r="EC205" s="8">
        <v>14</v>
      </c>
      <c r="ED205" s="8">
        <f t="shared" si="358"/>
        <v>26</v>
      </c>
      <c r="EE205" s="8">
        <v>13</v>
      </c>
      <c r="EF205" s="8">
        <v>12</v>
      </c>
      <c r="EG205" s="8">
        <v>14</v>
      </c>
      <c r="EH205" s="8">
        <f t="shared" si="359"/>
        <v>26</v>
      </c>
      <c r="EI205" s="8">
        <v>13</v>
      </c>
      <c r="EJ205" s="8">
        <v>13</v>
      </c>
      <c r="EK205" s="8">
        <v>14</v>
      </c>
      <c r="EL205" s="8">
        <f t="shared" si="360"/>
        <v>27</v>
      </c>
      <c r="EM205" s="8">
        <v>13</v>
      </c>
      <c r="EN205" s="8">
        <v>13</v>
      </c>
      <c r="EO205" s="8">
        <v>14</v>
      </c>
      <c r="EP205" s="8">
        <f t="shared" si="361"/>
        <v>27</v>
      </c>
      <c r="EQ205" s="8">
        <v>13</v>
      </c>
      <c r="ER205" s="8">
        <v>13</v>
      </c>
      <c r="ES205" s="8">
        <v>14</v>
      </c>
      <c r="ET205" s="8">
        <f t="shared" si="362"/>
        <v>27</v>
      </c>
      <c r="EU205" s="8">
        <v>13</v>
      </c>
      <c r="EV205" s="8">
        <v>13</v>
      </c>
      <c r="EW205" s="8">
        <v>13</v>
      </c>
      <c r="EX205" s="8">
        <f t="shared" si="363"/>
        <v>26</v>
      </c>
      <c r="EY205" s="8">
        <v>13</v>
      </c>
      <c r="EZ205" s="8">
        <v>13</v>
      </c>
      <c r="FA205" s="8">
        <v>13</v>
      </c>
      <c r="FB205" s="8">
        <f t="shared" si="364"/>
        <v>26</v>
      </c>
      <c r="FC205" s="8">
        <v>13</v>
      </c>
      <c r="FD205" s="8">
        <v>13</v>
      </c>
      <c r="FE205" s="8">
        <v>13</v>
      </c>
      <c r="FF205" s="8">
        <f t="shared" si="365"/>
        <v>26</v>
      </c>
      <c r="FG205" s="8">
        <v>13</v>
      </c>
      <c r="FH205" s="8">
        <v>13</v>
      </c>
      <c r="FI205" s="8">
        <v>13</v>
      </c>
      <c r="FJ205" s="8">
        <f t="shared" si="366"/>
        <v>26</v>
      </c>
      <c r="FK205" s="8">
        <v>14</v>
      </c>
      <c r="FL205" s="8">
        <v>14</v>
      </c>
      <c r="FM205" s="8">
        <v>14</v>
      </c>
      <c r="FN205" s="8">
        <f t="shared" si="367"/>
        <v>28</v>
      </c>
      <c r="FO205" s="8">
        <v>14</v>
      </c>
      <c r="FP205" s="8">
        <v>15</v>
      </c>
      <c r="FQ205" s="8">
        <v>15</v>
      </c>
      <c r="FR205" s="8">
        <f t="shared" si="368"/>
        <v>30</v>
      </c>
      <c r="FS205" s="8">
        <v>14</v>
      </c>
      <c r="FT205" s="8">
        <v>15</v>
      </c>
      <c r="FU205" s="8">
        <v>15</v>
      </c>
      <c r="FV205" s="8">
        <f t="shared" si="369"/>
        <v>30</v>
      </c>
      <c r="FW205" s="8">
        <v>13</v>
      </c>
      <c r="FX205" s="8">
        <v>14</v>
      </c>
      <c r="FY205" s="8">
        <v>15</v>
      </c>
      <c r="FZ205" s="8">
        <f t="shared" si="370"/>
        <v>29</v>
      </c>
      <c r="GA205" s="8">
        <v>13</v>
      </c>
      <c r="GB205" s="8">
        <v>14</v>
      </c>
      <c r="GC205" s="8">
        <v>15</v>
      </c>
      <c r="GD205" s="8">
        <f t="shared" si="371"/>
        <v>29</v>
      </c>
      <c r="GE205" s="8">
        <v>13</v>
      </c>
      <c r="GF205" s="8">
        <v>14</v>
      </c>
      <c r="GG205" s="8">
        <v>15</v>
      </c>
      <c r="GH205" s="8">
        <f t="shared" si="372"/>
        <v>29</v>
      </c>
      <c r="GI205" s="8">
        <v>13</v>
      </c>
      <c r="GJ205" s="8">
        <v>14</v>
      </c>
      <c r="GK205" s="8">
        <v>15</v>
      </c>
      <c r="GL205" s="8">
        <f t="shared" si="373"/>
        <v>29</v>
      </c>
      <c r="GM205" s="8">
        <v>13</v>
      </c>
      <c r="GN205" s="8">
        <v>14</v>
      </c>
      <c r="GO205" s="8">
        <v>15</v>
      </c>
      <c r="GP205" s="8">
        <f t="shared" si="374"/>
        <v>29</v>
      </c>
      <c r="GQ205" s="8">
        <v>13</v>
      </c>
      <c r="GR205" s="8">
        <v>14</v>
      </c>
      <c r="GS205" s="8">
        <v>15</v>
      </c>
      <c r="GT205" s="8">
        <f t="shared" si="375"/>
        <v>29</v>
      </c>
      <c r="GU205" s="8">
        <v>13</v>
      </c>
      <c r="GV205" s="8">
        <v>13</v>
      </c>
      <c r="GW205" s="8">
        <v>12</v>
      </c>
      <c r="GX205" s="8">
        <f t="shared" si="376"/>
        <v>25</v>
      </c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  <c r="NB205" s="4"/>
      <c r="NC205" s="4"/>
      <c r="ND205" s="4"/>
      <c r="NE205" s="4"/>
      <c r="NF205" s="4"/>
      <c r="NG205" s="4"/>
      <c r="NH205" s="4"/>
      <c r="NI205" s="4"/>
      <c r="NJ205" s="4"/>
      <c r="NK205" s="4"/>
      <c r="NL205" s="4"/>
      <c r="NM205" s="4"/>
      <c r="NN205" s="4"/>
      <c r="NO205" s="4"/>
      <c r="NP205" s="4"/>
      <c r="NQ205" s="4"/>
      <c r="NR205" s="4"/>
      <c r="NS205" s="4"/>
      <c r="NT205" s="4"/>
      <c r="NU205" s="4"/>
      <c r="NV205" s="4"/>
      <c r="NW205" s="4"/>
      <c r="NX205" s="4"/>
      <c r="NY205" s="4"/>
      <c r="NZ205" s="4"/>
      <c r="OA205" s="4"/>
      <c r="OB205" s="4"/>
      <c r="OC205" s="4"/>
      <c r="OD205" s="4"/>
      <c r="OE205" s="4"/>
      <c r="OF205" s="4"/>
      <c r="OG205" s="4"/>
      <c r="OH205" s="4"/>
      <c r="OI205" s="4"/>
      <c r="OJ205" s="4"/>
      <c r="OK205" s="4"/>
      <c r="OL205" s="4"/>
      <c r="OM205" s="4"/>
      <c r="ON205" s="4"/>
      <c r="OO205" s="4"/>
      <c r="OP205" s="4"/>
      <c r="OQ205" s="4"/>
      <c r="OR205" s="4"/>
      <c r="OS205" s="4"/>
      <c r="OT205" s="4"/>
      <c r="OU205" s="4"/>
      <c r="OV205" s="4"/>
      <c r="OW205" s="4"/>
      <c r="OX205" s="4"/>
      <c r="OY205" s="4"/>
      <c r="OZ205" s="4"/>
      <c r="PA205" s="4"/>
      <c r="PB205" s="4"/>
      <c r="PC205" s="4"/>
      <c r="PD205" s="4"/>
      <c r="PE205" s="4"/>
      <c r="PF205" s="4"/>
      <c r="PG205" s="4"/>
      <c r="PH205" s="4"/>
      <c r="PI205" s="4"/>
      <c r="PJ205" s="4"/>
      <c r="PK205" s="4"/>
      <c r="PL205" s="4"/>
      <c r="PM205" s="4"/>
      <c r="PN205" s="4"/>
      <c r="PO205" s="4"/>
      <c r="PP205" s="4"/>
      <c r="PQ205" s="4"/>
      <c r="PR205" s="4"/>
      <c r="PS205" s="4"/>
      <c r="PT205" s="4"/>
      <c r="PU205" s="4"/>
      <c r="PV205" s="4"/>
      <c r="PW205" s="4"/>
      <c r="PX205" s="4"/>
      <c r="PY205" s="4"/>
      <c r="PZ205" s="4"/>
      <c r="QA205" s="4"/>
      <c r="QB205" s="4"/>
      <c r="QC205" s="4"/>
      <c r="QD205" s="4"/>
      <c r="QE205" s="4"/>
      <c r="QF205" s="4"/>
      <c r="QG205" s="4"/>
      <c r="QH205" s="4"/>
      <c r="QI205" s="4"/>
      <c r="QJ205" s="4"/>
      <c r="QK205" s="4"/>
      <c r="QL205" s="4"/>
      <c r="QM205" s="4"/>
      <c r="QN205" s="4"/>
      <c r="QO205" s="4"/>
      <c r="QP205" s="4"/>
      <c r="QQ205" s="4"/>
      <c r="QR205" s="4"/>
      <c r="QS205" s="4"/>
      <c r="QT205" s="4"/>
      <c r="QU205" s="4"/>
      <c r="QV205" s="4"/>
      <c r="QW205" s="4"/>
      <c r="QX205" s="4"/>
      <c r="QY205" s="4"/>
      <c r="QZ205" s="4"/>
      <c r="RA205" s="4"/>
      <c r="RB205" s="4"/>
      <c r="RC205" s="4"/>
      <c r="RD205" s="4"/>
      <c r="RE205" s="4"/>
      <c r="RF205" s="4"/>
      <c r="RG205" s="4"/>
      <c r="RH205" s="4"/>
      <c r="RI205" s="4"/>
      <c r="RJ205" s="4"/>
      <c r="RK205" s="4"/>
      <c r="RL205" s="4"/>
      <c r="RM205" s="4"/>
      <c r="RN205" s="4"/>
      <c r="RO205" s="4"/>
      <c r="RP205" s="4"/>
      <c r="RQ205" s="4"/>
      <c r="RR205" s="4"/>
      <c r="RS205" s="4"/>
      <c r="RT205" s="4"/>
      <c r="RU205" s="4"/>
      <c r="RV205" s="4"/>
      <c r="RW205" s="4"/>
      <c r="RX205" s="4"/>
      <c r="RY205" s="4"/>
      <c r="RZ205" s="4"/>
      <c r="SA205" s="4"/>
      <c r="SB205" s="4"/>
      <c r="SC205" s="4"/>
      <c r="SD205" s="4"/>
      <c r="SE205" s="4"/>
      <c r="SF205" s="4"/>
      <c r="SG205" s="4"/>
      <c r="SH205" s="4"/>
      <c r="SI205" s="4"/>
      <c r="SJ205" s="4"/>
      <c r="SK205" s="4"/>
      <c r="SL205" s="4"/>
      <c r="SM205" s="4"/>
      <c r="SN205" s="4"/>
      <c r="SO205" s="4"/>
      <c r="SP205" s="4"/>
      <c r="SQ205" s="4"/>
      <c r="SR205" s="4"/>
      <c r="SS205" s="4"/>
      <c r="ST205" s="4"/>
      <c r="SU205" s="4"/>
      <c r="SV205" s="4"/>
      <c r="SW205" s="4"/>
      <c r="SX205" s="4"/>
      <c r="SY205" s="4"/>
      <c r="SZ205" s="4"/>
      <c r="TA205" s="4"/>
      <c r="TB205" s="4"/>
      <c r="TC205" s="4"/>
      <c r="TD205" s="4"/>
      <c r="TE205" s="4"/>
      <c r="TF205" s="4"/>
      <c r="TG205" s="4"/>
      <c r="TH205" s="4"/>
      <c r="TI205" s="4"/>
      <c r="TJ205" s="4"/>
      <c r="TK205" s="4"/>
      <c r="TL205" s="4"/>
      <c r="TM205" s="4"/>
      <c r="TN205" s="4"/>
      <c r="TO205" s="4"/>
      <c r="TP205" s="4"/>
      <c r="TQ205" s="4"/>
      <c r="TR205" s="4"/>
      <c r="TS205" s="4"/>
      <c r="TT205" s="4"/>
      <c r="TU205" s="4"/>
      <c r="TV205" s="4"/>
      <c r="TW205" s="4"/>
      <c r="TX205" s="4"/>
      <c r="TY205" s="4"/>
      <c r="TZ205" s="4"/>
      <c r="UA205" s="4"/>
      <c r="UB205" s="4"/>
      <c r="UC205" s="4"/>
      <c r="UD205" s="4"/>
      <c r="UE205" s="4"/>
      <c r="UF205" s="4"/>
      <c r="UG205" s="4"/>
      <c r="UH205" s="4"/>
      <c r="UI205" s="4"/>
      <c r="UJ205" s="4"/>
      <c r="UK205" s="4"/>
      <c r="UL205" s="4"/>
      <c r="UM205" s="4"/>
      <c r="UN205" s="4"/>
      <c r="UO205" s="4"/>
      <c r="UP205" s="4"/>
      <c r="UQ205" s="4"/>
      <c r="UR205" s="4"/>
      <c r="US205" s="4"/>
      <c r="UT205" s="4"/>
      <c r="UU205" s="4"/>
      <c r="UV205" s="4"/>
      <c r="UW205" s="4"/>
      <c r="UX205" s="4"/>
      <c r="UY205" s="4"/>
      <c r="UZ205" s="4"/>
      <c r="VA205" s="4"/>
      <c r="VB205" s="4"/>
      <c r="VC205" s="4"/>
      <c r="VD205" s="4"/>
      <c r="VE205" s="4"/>
      <c r="VF205" s="4"/>
      <c r="VG205" s="4"/>
      <c r="VH205" s="4"/>
      <c r="VI205" s="4"/>
      <c r="VJ205" s="4"/>
      <c r="VK205" s="4"/>
      <c r="VL205" s="4"/>
      <c r="VM205" s="4"/>
      <c r="VN205" s="4"/>
      <c r="VO205" s="4"/>
      <c r="VP205" s="4"/>
      <c r="VQ205" s="4"/>
      <c r="VR205" s="4"/>
      <c r="VS205" s="4"/>
      <c r="VT205" s="4"/>
      <c r="VU205" s="4"/>
      <c r="VV205" s="4"/>
      <c r="VW205" s="4"/>
      <c r="VX205" s="4"/>
      <c r="VY205" s="4"/>
      <c r="VZ205" s="4"/>
      <c r="WA205" s="4"/>
      <c r="WB205" s="4"/>
      <c r="WC205" s="4"/>
      <c r="WD205" s="4"/>
      <c r="WE205" s="4"/>
      <c r="WF205" s="4"/>
      <c r="WG205" s="4"/>
      <c r="WH205" s="4"/>
      <c r="WI205" s="4"/>
      <c r="WJ205" s="4"/>
      <c r="WK205" s="4"/>
      <c r="WL205" s="4"/>
      <c r="WM205" s="4"/>
      <c r="WN205" s="4"/>
      <c r="WO205" s="4"/>
      <c r="WP205" s="4"/>
      <c r="WQ205" s="4"/>
      <c r="WR205" s="4"/>
      <c r="WS205" s="4"/>
      <c r="WT205" s="4"/>
      <c r="WU205" s="4"/>
      <c r="WV205" s="4"/>
      <c r="WW205" s="4"/>
      <c r="WX205" s="4"/>
      <c r="WY205" s="4"/>
      <c r="WZ205" s="4"/>
      <c r="XA205" s="4"/>
      <c r="XB205" s="4"/>
      <c r="XC205" s="4"/>
      <c r="XD205" s="4"/>
      <c r="XE205" s="4"/>
      <c r="XF205" s="4"/>
      <c r="XG205" s="4"/>
      <c r="XH205" s="4"/>
      <c r="XI205" s="4"/>
      <c r="XJ205" s="4"/>
      <c r="XK205" s="4"/>
      <c r="XL205" s="4"/>
      <c r="XM205" s="4"/>
      <c r="XN205" s="4"/>
      <c r="XO205" s="4"/>
      <c r="XP205" s="4"/>
      <c r="XQ205" s="4"/>
      <c r="XR205" s="4"/>
      <c r="XS205" s="4"/>
      <c r="XT205" s="4"/>
      <c r="XU205" s="4"/>
      <c r="XV205" s="4"/>
      <c r="XW205" s="4"/>
      <c r="XX205" s="4"/>
      <c r="XY205" s="4"/>
      <c r="XZ205" s="4"/>
      <c r="YA205" s="4"/>
      <c r="YB205" s="4"/>
      <c r="YC205" s="4"/>
      <c r="YD205" s="4"/>
      <c r="YE205" s="4"/>
      <c r="YF205" s="4"/>
      <c r="YG205" s="4"/>
      <c r="YH205" s="4"/>
      <c r="YI205" s="4"/>
      <c r="YJ205" s="4"/>
      <c r="YK205" s="4"/>
      <c r="YL205" s="4"/>
      <c r="YM205" s="4"/>
      <c r="YN205" s="4"/>
      <c r="YO205" s="4"/>
      <c r="YP205" s="4"/>
      <c r="YQ205" s="4"/>
      <c r="YR205" s="4"/>
      <c r="YS205" s="4"/>
      <c r="YT205" s="4"/>
      <c r="YU205" s="4"/>
      <c r="YV205" s="4"/>
      <c r="YW205" s="4"/>
      <c r="YX205" s="4"/>
      <c r="YY205" s="4"/>
      <c r="YZ205" s="4"/>
      <c r="ZA205" s="4"/>
      <c r="ZB205" s="4"/>
      <c r="ZC205" s="4"/>
      <c r="ZD205" s="4"/>
      <c r="ZE205" s="4"/>
      <c r="ZF205" s="4"/>
      <c r="ZG205" s="4"/>
      <c r="ZH205" s="4"/>
      <c r="ZI205" s="4"/>
      <c r="ZJ205" s="4"/>
      <c r="ZK205" s="4"/>
      <c r="ZL205" s="4"/>
      <c r="ZM205" s="4"/>
      <c r="ZN205" s="4"/>
      <c r="ZO205" s="4"/>
      <c r="ZP205" s="4"/>
      <c r="ZQ205" s="4"/>
      <c r="ZR205" s="4"/>
      <c r="ZS205" s="4"/>
      <c r="ZT205" s="4"/>
      <c r="ZU205" s="4"/>
      <c r="ZV205" s="4"/>
      <c r="ZW205" s="4"/>
      <c r="ZX205" s="4"/>
      <c r="ZY205" s="4"/>
      <c r="ZZ205" s="4"/>
      <c r="AAA205" s="4"/>
      <c r="AAB205" s="4"/>
      <c r="AAC205" s="4"/>
      <c r="AAD205" s="4"/>
      <c r="AAE205" s="4"/>
      <c r="AAF205" s="4"/>
      <c r="AAG205" s="4"/>
      <c r="AAH205" s="4"/>
      <c r="AAI205" s="4"/>
      <c r="AAJ205" s="4"/>
      <c r="AAK205" s="4"/>
      <c r="AAL205" s="4"/>
      <c r="AAM205" s="4"/>
      <c r="AAN205" s="4"/>
      <c r="AAO205" s="4"/>
      <c r="AAP205" s="4"/>
      <c r="AAQ205" s="4"/>
      <c r="AAR205" s="4"/>
      <c r="AAS205" s="4"/>
      <c r="AAT205" s="4"/>
      <c r="AAU205" s="4"/>
      <c r="AAV205" s="4"/>
      <c r="AAW205" s="4"/>
      <c r="AAX205" s="4"/>
      <c r="AAY205" s="4"/>
      <c r="AAZ205" s="4"/>
      <c r="ABA205" s="4"/>
      <c r="ABB205" s="4"/>
      <c r="ABC205" s="4"/>
      <c r="ABD205" s="4"/>
      <c r="ABE205" s="4"/>
      <c r="ABF205" s="4"/>
      <c r="ABG205" s="4"/>
      <c r="ABH205" s="4"/>
      <c r="ABI205" s="4"/>
      <c r="ABJ205" s="4"/>
      <c r="ABK205" s="4"/>
      <c r="ABL205" s="4"/>
      <c r="ABM205" s="4"/>
      <c r="ABN205" s="4"/>
      <c r="ABO205" s="4"/>
      <c r="ABP205" s="4"/>
      <c r="ABQ205" s="4"/>
      <c r="ABR205" s="4"/>
      <c r="ABS205" s="4"/>
      <c r="ABT205" s="4"/>
      <c r="ABU205" s="4"/>
      <c r="ABV205" s="4"/>
      <c r="ABW205" s="4"/>
      <c r="ABX205" s="4"/>
      <c r="ABY205" s="4"/>
      <c r="ABZ205" s="4"/>
      <c r="ACA205" s="4"/>
      <c r="ACB205" s="4"/>
      <c r="ACC205" s="4"/>
      <c r="ACD205" s="4"/>
      <c r="ACE205" s="4"/>
      <c r="ACF205" s="4"/>
      <c r="ACG205" s="4"/>
      <c r="ACH205" s="4"/>
      <c r="ACI205" s="4"/>
      <c r="ACJ205" s="4"/>
      <c r="ACK205" s="4"/>
      <c r="ACL205" s="4"/>
      <c r="ACM205" s="4"/>
      <c r="ACN205" s="4"/>
      <c r="ACO205" s="4"/>
      <c r="ACP205" s="4"/>
      <c r="ACQ205" s="4"/>
      <c r="ACR205" s="4"/>
      <c r="ACS205" s="4"/>
      <c r="ACT205" s="4"/>
      <c r="ACU205" s="4"/>
      <c r="ACV205" s="4"/>
      <c r="ACW205" s="4"/>
      <c r="ACX205" s="4"/>
      <c r="ACY205" s="4"/>
      <c r="ACZ205" s="4"/>
      <c r="ADA205" s="4"/>
      <c r="ADB205" s="4"/>
      <c r="ADC205" s="4"/>
      <c r="ADD205" s="4"/>
      <c r="ADE205" s="4"/>
      <c r="ADF205" s="4"/>
      <c r="ADG205" s="4"/>
      <c r="ADH205" s="4"/>
      <c r="ADI205" s="4"/>
      <c r="ADJ205" s="4"/>
      <c r="ADK205" s="4"/>
      <c r="ADL205" s="4"/>
      <c r="ADM205" s="4"/>
      <c r="ADN205" s="4"/>
      <c r="ADO205" s="4"/>
      <c r="ADP205" s="4"/>
      <c r="ADQ205" s="4"/>
      <c r="ADR205" s="4"/>
      <c r="ADS205" s="4"/>
      <c r="ADT205" s="4"/>
      <c r="ADU205" s="4"/>
      <c r="ADV205" s="4"/>
      <c r="ADW205" s="4"/>
      <c r="ADX205" s="4"/>
      <c r="ADY205" s="4"/>
      <c r="ADZ205" s="4"/>
      <c r="AEA205" s="4"/>
      <c r="AEB205" s="4"/>
      <c r="AEC205" s="4"/>
      <c r="AED205" s="4"/>
      <c r="AEE205" s="4"/>
      <c r="AEF205" s="4"/>
      <c r="AEG205" s="4"/>
      <c r="AEH205" s="4"/>
      <c r="AEI205" s="4"/>
      <c r="AEJ205" s="4"/>
      <c r="AEK205" s="4"/>
      <c r="AEL205" s="4"/>
      <c r="AEM205" s="4"/>
      <c r="AEN205" s="4"/>
      <c r="AEO205" s="4"/>
      <c r="AEP205" s="4"/>
      <c r="AEQ205" s="4"/>
      <c r="AER205" s="4"/>
      <c r="AES205" s="4"/>
      <c r="AET205" s="4"/>
      <c r="AEU205" s="4"/>
      <c r="AEV205" s="4"/>
      <c r="AEW205" s="4"/>
      <c r="AEX205" s="4"/>
      <c r="AEY205" s="4"/>
      <c r="AEZ205" s="4"/>
      <c r="AFA205" s="4"/>
      <c r="AFB205" s="4"/>
      <c r="AFC205" s="4"/>
      <c r="AFD205" s="4"/>
      <c r="AFE205" s="4"/>
      <c r="AFF205" s="4"/>
      <c r="AFG205" s="4"/>
      <c r="AFH205" s="4"/>
      <c r="AFI205" s="4"/>
      <c r="AFJ205" s="4"/>
      <c r="AFK205" s="4"/>
      <c r="AFL205" s="4"/>
      <c r="AFM205" s="4"/>
      <c r="AFN205" s="4"/>
      <c r="AFO205" s="4"/>
      <c r="AFP205" s="4"/>
      <c r="AFQ205" s="4"/>
      <c r="AFR205" s="4"/>
      <c r="AFS205" s="4"/>
      <c r="AFT205" s="4"/>
      <c r="AFU205" s="4"/>
      <c r="AFV205" s="4"/>
      <c r="AFW205" s="4"/>
      <c r="AFX205" s="4"/>
      <c r="AFY205" s="4"/>
      <c r="AFZ205" s="4"/>
      <c r="AGA205" s="4"/>
      <c r="AGB205" s="4"/>
      <c r="AGC205" s="4"/>
      <c r="AGD205" s="4"/>
      <c r="AGE205" s="4"/>
      <c r="AGF205" s="4"/>
      <c r="AGG205" s="4"/>
      <c r="AGH205" s="4"/>
      <c r="AGI205" s="4"/>
      <c r="AGJ205" s="4"/>
      <c r="AGK205" s="4"/>
      <c r="AGL205" s="4"/>
      <c r="AGM205" s="4"/>
      <c r="AGN205" s="4"/>
      <c r="AGO205" s="4"/>
      <c r="AGP205" s="4"/>
      <c r="AGQ205" s="4"/>
      <c r="AGR205" s="4"/>
      <c r="AGS205" s="4"/>
      <c r="AGT205" s="4"/>
      <c r="AGU205" s="4"/>
    </row>
    <row r="206" spans="1:879" x14ac:dyDescent="0.2">
      <c r="A206" s="6"/>
      <c r="B206" s="7" t="s">
        <v>142</v>
      </c>
      <c r="C206" s="8">
        <v>4</v>
      </c>
      <c r="D206" s="8">
        <v>5</v>
      </c>
      <c r="E206" s="8">
        <v>3</v>
      </c>
      <c r="F206" s="8">
        <f t="shared" si="326"/>
        <v>8</v>
      </c>
      <c r="G206" s="8">
        <v>4</v>
      </c>
      <c r="H206" s="8">
        <v>5</v>
      </c>
      <c r="I206" s="8">
        <v>3</v>
      </c>
      <c r="J206" s="8">
        <f t="shared" si="327"/>
        <v>8</v>
      </c>
      <c r="K206" s="8">
        <v>4</v>
      </c>
      <c r="L206" s="8">
        <v>5</v>
      </c>
      <c r="M206" s="8">
        <v>3</v>
      </c>
      <c r="N206" s="8">
        <f t="shared" si="328"/>
        <v>8</v>
      </c>
      <c r="O206" s="8">
        <v>4</v>
      </c>
      <c r="P206" s="8">
        <v>3</v>
      </c>
      <c r="Q206" s="8">
        <v>2</v>
      </c>
      <c r="R206" s="8">
        <f t="shared" si="329"/>
        <v>5</v>
      </c>
      <c r="S206" s="8">
        <v>4</v>
      </c>
      <c r="T206" s="8">
        <v>3</v>
      </c>
      <c r="U206" s="8">
        <v>2</v>
      </c>
      <c r="V206" s="8">
        <f t="shared" si="330"/>
        <v>5</v>
      </c>
      <c r="W206" s="8">
        <v>4</v>
      </c>
      <c r="X206" s="8">
        <v>3</v>
      </c>
      <c r="Y206" s="8">
        <v>2</v>
      </c>
      <c r="Z206" s="8">
        <f t="shared" si="331"/>
        <v>5</v>
      </c>
      <c r="AA206" s="8">
        <v>4</v>
      </c>
      <c r="AB206" s="8">
        <v>3</v>
      </c>
      <c r="AC206" s="8">
        <v>2</v>
      </c>
      <c r="AD206" s="8">
        <f t="shared" si="332"/>
        <v>5</v>
      </c>
      <c r="AE206" s="8">
        <v>4</v>
      </c>
      <c r="AF206" s="8">
        <v>3</v>
      </c>
      <c r="AG206" s="8">
        <v>2</v>
      </c>
      <c r="AH206" s="8">
        <f t="shared" si="333"/>
        <v>5</v>
      </c>
      <c r="AI206" s="8">
        <v>4</v>
      </c>
      <c r="AJ206" s="8">
        <v>3</v>
      </c>
      <c r="AK206" s="8">
        <v>2</v>
      </c>
      <c r="AL206" s="8">
        <f t="shared" si="334"/>
        <v>5</v>
      </c>
      <c r="AM206" s="8">
        <v>4</v>
      </c>
      <c r="AN206" s="8">
        <v>3</v>
      </c>
      <c r="AO206" s="8">
        <v>2</v>
      </c>
      <c r="AP206" s="8">
        <f t="shared" si="335"/>
        <v>5</v>
      </c>
      <c r="AQ206" s="8">
        <v>4</v>
      </c>
      <c r="AR206" s="8">
        <v>3</v>
      </c>
      <c r="AS206" s="8">
        <v>2</v>
      </c>
      <c r="AT206" s="8">
        <f t="shared" si="336"/>
        <v>5</v>
      </c>
      <c r="AU206" s="8">
        <v>4</v>
      </c>
      <c r="AV206" s="8">
        <v>3</v>
      </c>
      <c r="AW206" s="8">
        <v>2</v>
      </c>
      <c r="AX206" s="8">
        <f t="shared" si="337"/>
        <v>5</v>
      </c>
      <c r="AY206" s="8">
        <v>4</v>
      </c>
      <c r="AZ206" s="8">
        <v>3</v>
      </c>
      <c r="BA206" s="8">
        <v>2</v>
      </c>
      <c r="BB206" s="8">
        <f t="shared" si="338"/>
        <v>5</v>
      </c>
      <c r="BC206" s="8">
        <v>4</v>
      </c>
      <c r="BD206" s="8">
        <v>3</v>
      </c>
      <c r="BE206" s="8">
        <v>2</v>
      </c>
      <c r="BF206" s="8">
        <f t="shared" si="339"/>
        <v>5</v>
      </c>
      <c r="BG206" s="8">
        <v>4</v>
      </c>
      <c r="BH206" s="8">
        <v>3</v>
      </c>
      <c r="BI206" s="8">
        <v>2</v>
      </c>
      <c r="BJ206" s="8">
        <f t="shared" si="340"/>
        <v>5</v>
      </c>
      <c r="BK206" s="8">
        <v>4</v>
      </c>
      <c r="BL206" s="8">
        <v>3</v>
      </c>
      <c r="BM206" s="8">
        <v>2</v>
      </c>
      <c r="BN206" s="8">
        <f t="shared" si="341"/>
        <v>5</v>
      </c>
      <c r="BO206" s="8">
        <v>4</v>
      </c>
      <c r="BP206" s="8">
        <v>3</v>
      </c>
      <c r="BQ206" s="8">
        <v>2</v>
      </c>
      <c r="BR206" s="8">
        <f t="shared" si="342"/>
        <v>5</v>
      </c>
      <c r="BS206" s="8">
        <v>4</v>
      </c>
      <c r="BT206" s="8">
        <v>3</v>
      </c>
      <c r="BU206" s="8">
        <v>2</v>
      </c>
      <c r="BV206" s="8">
        <f t="shared" si="343"/>
        <v>5</v>
      </c>
      <c r="BW206" s="8">
        <v>4</v>
      </c>
      <c r="BX206" s="8">
        <v>3</v>
      </c>
      <c r="BY206" s="8">
        <v>2</v>
      </c>
      <c r="BZ206" s="8">
        <f t="shared" si="344"/>
        <v>5</v>
      </c>
      <c r="CA206" s="8">
        <v>4</v>
      </c>
      <c r="CB206" s="8">
        <v>3</v>
      </c>
      <c r="CC206" s="8">
        <v>2</v>
      </c>
      <c r="CD206" s="8">
        <f t="shared" si="345"/>
        <v>5</v>
      </c>
      <c r="CE206" s="8">
        <v>4</v>
      </c>
      <c r="CF206" s="8">
        <v>3</v>
      </c>
      <c r="CG206" s="8">
        <v>2</v>
      </c>
      <c r="CH206" s="8">
        <f t="shared" si="346"/>
        <v>5</v>
      </c>
      <c r="CI206" s="8">
        <v>4</v>
      </c>
      <c r="CJ206" s="8">
        <v>3</v>
      </c>
      <c r="CK206" s="8">
        <v>2</v>
      </c>
      <c r="CL206" s="8">
        <f t="shared" si="347"/>
        <v>5</v>
      </c>
      <c r="CM206" s="8">
        <v>4</v>
      </c>
      <c r="CN206" s="8">
        <v>3</v>
      </c>
      <c r="CO206" s="8">
        <v>2</v>
      </c>
      <c r="CP206" s="8">
        <f t="shared" si="348"/>
        <v>5</v>
      </c>
      <c r="CQ206" s="8">
        <v>4</v>
      </c>
      <c r="CR206" s="8">
        <v>3</v>
      </c>
      <c r="CS206" s="8">
        <v>2</v>
      </c>
      <c r="CT206" s="8">
        <f t="shared" si="349"/>
        <v>5</v>
      </c>
      <c r="CU206" s="8">
        <v>4</v>
      </c>
      <c r="CV206" s="8">
        <v>3</v>
      </c>
      <c r="CW206" s="8">
        <v>2</v>
      </c>
      <c r="CX206" s="8">
        <f t="shared" si="350"/>
        <v>5</v>
      </c>
      <c r="CY206" s="8">
        <v>4</v>
      </c>
      <c r="CZ206" s="8">
        <v>3</v>
      </c>
      <c r="DA206" s="8">
        <v>2</v>
      </c>
      <c r="DB206" s="8">
        <f t="shared" si="351"/>
        <v>5</v>
      </c>
      <c r="DC206" s="8">
        <v>4</v>
      </c>
      <c r="DD206" s="8">
        <v>3</v>
      </c>
      <c r="DE206" s="8">
        <v>2</v>
      </c>
      <c r="DF206" s="8">
        <f t="shared" si="352"/>
        <v>5</v>
      </c>
      <c r="DG206" s="8">
        <v>4</v>
      </c>
      <c r="DH206" s="8">
        <v>3</v>
      </c>
      <c r="DI206" s="8">
        <v>2</v>
      </c>
      <c r="DJ206" s="8">
        <f t="shared" si="353"/>
        <v>5</v>
      </c>
      <c r="DK206" s="8">
        <v>4</v>
      </c>
      <c r="DL206" s="8">
        <v>3</v>
      </c>
      <c r="DM206" s="8">
        <v>2</v>
      </c>
      <c r="DN206" s="8">
        <f t="shared" si="354"/>
        <v>5</v>
      </c>
      <c r="DO206" s="8">
        <v>4</v>
      </c>
      <c r="DP206" s="8">
        <v>3</v>
      </c>
      <c r="DQ206" s="8">
        <v>2</v>
      </c>
      <c r="DR206" s="8">
        <f t="shared" si="355"/>
        <v>5</v>
      </c>
      <c r="DS206" s="8">
        <v>4</v>
      </c>
      <c r="DT206" s="8">
        <v>3</v>
      </c>
      <c r="DU206" s="8">
        <v>2</v>
      </c>
      <c r="DV206" s="8">
        <f t="shared" si="356"/>
        <v>5</v>
      </c>
      <c r="DW206" s="8">
        <v>4</v>
      </c>
      <c r="DX206" s="8">
        <v>3</v>
      </c>
      <c r="DY206" s="8">
        <v>2</v>
      </c>
      <c r="DZ206" s="8">
        <f t="shared" si="357"/>
        <v>5</v>
      </c>
      <c r="EA206" s="8">
        <v>4</v>
      </c>
      <c r="EB206" s="8">
        <v>3</v>
      </c>
      <c r="EC206" s="8">
        <v>2</v>
      </c>
      <c r="ED206" s="8">
        <f t="shared" si="358"/>
        <v>5</v>
      </c>
      <c r="EE206" s="8">
        <v>4</v>
      </c>
      <c r="EF206" s="8">
        <v>3</v>
      </c>
      <c r="EG206" s="8">
        <v>2</v>
      </c>
      <c r="EH206" s="8">
        <f t="shared" si="359"/>
        <v>5</v>
      </c>
      <c r="EI206" s="8">
        <v>4</v>
      </c>
      <c r="EJ206" s="8">
        <v>3</v>
      </c>
      <c r="EK206" s="8">
        <v>2</v>
      </c>
      <c r="EL206" s="8">
        <f t="shared" si="360"/>
        <v>5</v>
      </c>
      <c r="EM206" s="8">
        <v>4</v>
      </c>
      <c r="EN206" s="8">
        <v>3</v>
      </c>
      <c r="EO206" s="8">
        <v>2</v>
      </c>
      <c r="EP206" s="8">
        <f t="shared" si="361"/>
        <v>5</v>
      </c>
      <c r="EQ206" s="8">
        <v>4</v>
      </c>
      <c r="ER206" s="8">
        <v>3</v>
      </c>
      <c r="ES206" s="8">
        <v>2</v>
      </c>
      <c r="ET206" s="8">
        <f t="shared" si="362"/>
        <v>5</v>
      </c>
      <c r="EU206" s="8">
        <v>4</v>
      </c>
      <c r="EV206" s="8">
        <v>3</v>
      </c>
      <c r="EW206" s="8">
        <v>2</v>
      </c>
      <c r="EX206" s="8">
        <f t="shared" si="363"/>
        <v>5</v>
      </c>
      <c r="EY206" s="8">
        <v>4</v>
      </c>
      <c r="EZ206" s="8">
        <v>3</v>
      </c>
      <c r="FA206" s="8">
        <v>2</v>
      </c>
      <c r="FB206" s="8">
        <f t="shared" si="364"/>
        <v>5</v>
      </c>
      <c r="FC206" s="8">
        <v>4</v>
      </c>
      <c r="FD206" s="8">
        <v>3</v>
      </c>
      <c r="FE206" s="8">
        <v>2</v>
      </c>
      <c r="FF206" s="8">
        <f t="shared" si="365"/>
        <v>5</v>
      </c>
      <c r="FG206" s="8">
        <v>3</v>
      </c>
      <c r="FH206" s="8">
        <v>3</v>
      </c>
      <c r="FI206" s="8">
        <v>1</v>
      </c>
      <c r="FJ206" s="8">
        <f t="shared" si="366"/>
        <v>4</v>
      </c>
      <c r="FK206" s="8">
        <v>3</v>
      </c>
      <c r="FL206" s="8">
        <v>3</v>
      </c>
      <c r="FM206" s="8">
        <v>1</v>
      </c>
      <c r="FN206" s="8">
        <f t="shared" si="367"/>
        <v>4</v>
      </c>
      <c r="FO206" s="8">
        <v>3</v>
      </c>
      <c r="FP206" s="8">
        <v>3</v>
      </c>
      <c r="FQ206" s="8">
        <v>1</v>
      </c>
      <c r="FR206" s="8">
        <f t="shared" si="368"/>
        <v>4</v>
      </c>
      <c r="FS206" s="8">
        <v>3</v>
      </c>
      <c r="FT206" s="8">
        <v>3</v>
      </c>
      <c r="FU206" s="8">
        <v>1</v>
      </c>
      <c r="FV206" s="8">
        <f t="shared" si="369"/>
        <v>4</v>
      </c>
      <c r="FW206" s="8">
        <v>3</v>
      </c>
      <c r="FX206" s="8">
        <v>3</v>
      </c>
      <c r="FY206" s="8">
        <v>1</v>
      </c>
      <c r="FZ206" s="8">
        <f t="shared" si="370"/>
        <v>4</v>
      </c>
      <c r="GA206" s="8">
        <v>3</v>
      </c>
      <c r="GB206" s="8">
        <v>3</v>
      </c>
      <c r="GC206" s="8">
        <v>1</v>
      </c>
      <c r="GD206" s="8">
        <f t="shared" si="371"/>
        <v>4</v>
      </c>
      <c r="GE206" s="8">
        <v>3</v>
      </c>
      <c r="GF206" s="8">
        <v>3</v>
      </c>
      <c r="GG206" s="8">
        <v>1</v>
      </c>
      <c r="GH206" s="8">
        <f t="shared" si="372"/>
        <v>4</v>
      </c>
      <c r="GI206" s="8">
        <v>3</v>
      </c>
      <c r="GJ206" s="8">
        <v>3</v>
      </c>
      <c r="GK206" s="8">
        <v>1</v>
      </c>
      <c r="GL206" s="8">
        <f t="shared" si="373"/>
        <v>4</v>
      </c>
      <c r="GM206" s="8">
        <v>3</v>
      </c>
      <c r="GN206" s="8">
        <v>3</v>
      </c>
      <c r="GO206" s="8">
        <v>1</v>
      </c>
      <c r="GP206" s="8">
        <f t="shared" si="374"/>
        <v>4</v>
      </c>
      <c r="GQ206" s="8">
        <v>3</v>
      </c>
      <c r="GR206" s="8">
        <v>3</v>
      </c>
      <c r="GS206" s="8">
        <v>1</v>
      </c>
      <c r="GT206" s="8">
        <f t="shared" si="375"/>
        <v>4</v>
      </c>
      <c r="GU206" s="8">
        <v>3</v>
      </c>
      <c r="GV206" s="8">
        <v>3</v>
      </c>
      <c r="GW206" s="8">
        <v>1</v>
      </c>
      <c r="GX206" s="8">
        <f t="shared" si="376"/>
        <v>4</v>
      </c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  <c r="NE206" s="4"/>
      <c r="NF206" s="4"/>
      <c r="NG206" s="4"/>
      <c r="NH206" s="4"/>
      <c r="NI206" s="4"/>
      <c r="NJ206" s="4"/>
      <c r="NK206" s="4"/>
      <c r="NL206" s="4"/>
      <c r="NM206" s="4"/>
      <c r="NN206" s="4"/>
      <c r="NO206" s="4"/>
      <c r="NP206" s="4"/>
      <c r="NQ206" s="4"/>
      <c r="NR206" s="4"/>
      <c r="NS206" s="4"/>
      <c r="NT206" s="4"/>
      <c r="NU206" s="4"/>
      <c r="NV206" s="4"/>
      <c r="NW206" s="4"/>
      <c r="NX206" s="4"/>
      <c r="NY206" s="4"/>
      <c r="NZ206" s="4"/>
      <c r="OA206" s="4"/>
      <c r="OB206" s="4"/>
      <c r="OC206" s="4"/>
      <c r="OD206" s="4"/>
      <c r="OE206" s="4"/>
      <c r="OF206" s="4"/>
      <c r="OG206" s="4"/>
      <c r="OH206" s="4"/>
      <c r="OI206" s="4"/>
      <c r="OJ206" s="4"/>
      <c r="OK206" s="4"/>
      <c r="OL206" s="4"/>
      <c r="OM206" s="4"/>
      <c r="ON206" s="4"/>
      <c r="OO206" s="4"/>
      <c r="OP206" s="4"/>
      <c r="OQ206" s="4"/>
      <c r="OR206" s="4"/>
      <c r="OS206" s="4"/>
      <c r="OT206" s="4"/>
      <c r="OU206" s="4"/>
      <c r="OV206" s="4"/>
      <c r="OW206" s="4"/>
      <c r="OX206" s="4"/>
      <c r="OY206" s="4"/>
      <c r="OZ206" s="4"/>
      <c r="PA206" s="4"/>
      <c r="PB206" s="4"/>
      <c r="PC206" s="4"/>
      <c r="PD206" s="4"/>
      <c r="PE206" s="4"/>
      <c r="PF206" s="4"/>
      <c r="PG206" s="4"/>
      <c r="PH206" s="4"/>
      <c r="PI206" s="4"/>
      <c r="PJ206" s="4"/>
      <c r="PK206" s="4"/>
      <c r="PL206" s="4"/>
      <c r="PM206" s="4"/>
      <c r="PN206" s="4"/>
      <c r="PO206" s="4"/>
      <c r="PP206" s="4"/>
      <c r="PQ206" s="4"/>
      <c r="PR206" s="4"/>
      <c r="PS206" s="4"/>
      <c r="PT206" s="4"/>
      <c r="PU206" s="4"/>
      <c r="PV206" s="4"/>
      <c r="PW206" s="4"/>
      <c r="PX206" s="4"/>
      <c r="PY206" s="4"/>
      <c r="PZ206" s="4"/>
      <c r="QA206" s="4"/>
      <c r="QB206" s="4"/>
      <c r="QC206" s="4"/>
      <c r="QD206" s="4"/>
      <c r="QE206" s="4"/>
      <c r="QF206" s="4"/>
      <c r="QG206" s="4"/>
      <c r="QH206" s="4"/>
      <c r="QI206" s="4"/>
      <c r="QJ206" s="4"/>
      <c r="QK206" s="4"/>
      <c r="QL206" s="4"/>
      <c r="QM206" s="4"/>
      <c r="QN206" s="4"/>
      <c r="QO206" s="4"/>
      <c r="QP206" s="4"/>
      <c r="QQ206" s="4"/>
      <c r="QR206" s="4"/>
      <c r="QS206" s="4"/>
      <c r="QT206" s="4"/>
      <c r="QU206" s="4"/>
      <c r="QV206" s="4"/>
      <c r="QW206" s="4"/>
      <c r="QX206" s="4"/>
      <c r="QY206" s="4"/>
      <c r="QZ206" s="4"/>
      <c r="RA206" s="4"/>
      <c r="RB206" s="4"/>
      <c r="RC206" s="4"/>
      <c r="RD206" s="4"/>
      <c r="RE206" s="4"/>
      <c r="RF206" s="4"/>
      <c r="RG206" s="4"/>
      <c r="RH206" s="4"/>
      <c r="RI206" s="4"/>
      <c r="RJ206" s="4"/>
      <c r="RK206" s="4"/>
      <c r="RL206" s="4"/>
      <c r="RM206" s="4"/>
      <c r="RN206" s="4"/>
      <c r="RO206" s="4"/>
      <c r="RP206" s="4"/>
      <c r="RQ206" s="4"/>
      <c r="RR206" s="4"/>
      <c r="RS206" s="4"/>
      <c r="RT206" s="4"/>
      <c r="RU206" s="4"/>
      <c r="RV206" s="4"/>
      <c r="RW206" s="4"/>
      <c r="RX206" s="4"/>
      <c r="RY206" s="4"/>
      <c r="RZ206" s="4"/>
      <c r="SA206" s="4"/>
      <c r="SB206" s="4"/>
      <c r="SC206" s="4"/>
      <c r="SD206" s="4"/>
      <c r="SE206" s="4"/>
      <c r="SF206" s="4"/>
      <c r="SG206" s="4"/>
      <c r="SH206" s="4"/>
      <c r="SI206" s="4"/>
      <c r="SJ206" s="4"/>
      <c r="SK206" s="4"/>
      <c r="SL206" s="4"/>
      <c r="SM206" s="4"/>
      <c r="SN206" s="4"/>
      <c r="SO206" s="4"/>
      <c r="SP206" s="4"/>
      <c r="SQ206" s="4"/>
      <c r="SR206" s="4"/>
      <c r="SS206" s="4"/>
      <c r="ST206" s="4"/>
      <c r="SU206" s="4"/>
      <c r="SV206" s="4"/>
      <c r="SW206" s="4"/>
      <c r="SX206" s="4"/>
      <c r="SY206" s="4"/>
      <c r="SZ206" s="4"/>
      <c r="TA206" s="4"/>
      <c r="TB206" s="4"/>
      <c r="TC206" s="4"/>
      <c r="TD206" s="4"/>
      <c r="TE206" s="4"/>
      <c r="TF206" s="4"/>
      <c r="TG206" s="4"/>
      <c r="TH206" s="4"/>
      <c r="TI206" s="4"/>
      <c r="TJ206" s="4"/>
      <c r="TK206" s="4"/>
      <c r="TL206" s="4"/>
      <c r="TM206" s="4"/>
      <c r="TN206" s="4"/>
      <c r="TO206" s="4"/>
      <c r="TP206" s="4"/>
      <c r="TQ206" s="4"/>
      <c r="TR206" s="4"/>
      <c r="TS206" s="4"/>
      <c r="TT206" s="4"/>
      <c r="TU206" s="4"/>
      <c r="TV206" s="4"/>
      <c r="TW206" s="4"/>
      <c r="TX206" s="4"/>
      <c r="TY206" s="4"/>
      <c r="TZ206" s="4"/>
      <c r="UA206" s="4"/>
      <c r="UB206" s="4"/>
      <c r="UC206" s="4"/>
      <c r="UD206" s="4"/>
      <c r="UE206" s="4"/>
      <c r="UF206" s="4"/>
      <c r="UG206" s="4"/>
      <c r="UH206" s="4"/>
      <c r="UI206" s="4"/>
      <c r="UJ206" s="4"/>
      <c r="UK206" s="4"/>
      <c r="UL206" s="4"/>
      <c r="UM206" s="4"/>
      <c r="UN206" s="4"/>
      <c r="UO206" s="4"/>
      <c r="UP206" s="4"/>
      <c r="UQ206" s="4"/>
      <c r="UR206" s="4"/>
      <c r="US206" s="4"/>
      <c r="UT206" s="4"/>
      <c r="UU206" s="4"/>
      <c r="UV206" s="4"/>
      <c r="UW206" s="4"/>
      <c r="UX206" s="4"/>
      <c r="UY206" s="4"/>
      <c r="UZ206" s="4"/>
      <c r="VA206" s="4"/>
      <c r="VB206" s="4"/>
      <c r="VC206" s="4"/>
      <c r="VD206" s="4"/>
      <c r="VE206" s="4"/>
      <c r="VF206" s="4"/>
      <c r="VG206" s="4"/>
      <c r="VH206" s="4"/>
      <c r="VI206" s="4"/>
      <c r="VJ206" s="4"/>
      <c r="VK206" s="4"/>
      <c r="VL206" s="4"/>
      <c r="VM206" s="4"/>
      <c r="VN206" s="4"/>
      <c r="VO206" s="4"/>
      <c r="VP206" s="4"/>
      <c r="VQ206" s="4"/>
      <c r="VR206" s="4"/>
      <c r="VS206" s="4"/>
      <c r="VT206" s="4"/>
      <c r="VU206" s="4"/>
      <c r="VV206" s="4"/>
      <c r="VW206" s="4"/>
      <c r="VX206" s="4"/>
      <c r="VY206" s="4"/>
      <c r="VZ206" s="4"/>
      <c r="WA206" s="4"/>
      <c r="WB206" s="4"/>
      <c r="WC206" s="4"/>
      <c r="WD206" s="4"/>
      <c r="WE206" s="4"/>
      <c r="WF206" s="4"/>
      <c r="WG206" s="4"/>
      <c r="WH206" s="4"/>
      <c r="WI206" s="4"/>
      <c r="WJ206" s="4"/>
      <c r="WK206" s="4"/>
      <c r="WL206" s="4"/>
      <c r="WM206" s="4"/>
      <c r="WN206" s="4"/>
      <c r="WO206" s="4"/>
      <c r="WP206" s="4"/>
      <c r="WQ206" s="4"/>
      <c r="WR206" s="4"/>
      <c r="WS206" s="4"/>
      <c r="WT206" s="4"/>
      <c r="WU206" s="4"/>
      <c r="WV206" s="4"/>
      <c r="WW206" s="4"/>
      <c r="WX206" s="4"/>
      <c r="WY206" s="4"/>
      <c r="WZ206" s="4"/>
      <c r="XA206" s="4"/>
      <c r="XB206" s="4"/>
      <c r="XC206" s="4"/>
      <c r="XD206" s="4"/>
      <c r="XE206" s="4"/>
      <c r="XF206" s="4"/>
      <c r="XG206" s="4"/>
      <c r="XH206" s="4"/>
      <c r="XI206" s="4"/>
      <c r="XJ206" s="4"/>
      <c r="XK206" s="4"/>
      <c r="XL206" s="4"/>
      <c r="XM206" s="4"/>
      <c r="XN206" s="4"/>
      <c r="XO206" s="4"/>
      <c r="XP206" s="4"/>
      <c r="XQ206" s="4"/>
      <c r="XR206" s="4"/>
      <c r="XS206" s="4"/>
      <c r="XT206" s="4"/>
      <c r="XU206" s="4"/>
      <c r="XV206" s="4"/>
      <c r="XW206" s="4"/>
      <c r="XX206" s="4"/>
      <c r="XY206" s="4"/>
      <c r="XZ206" s="4"/>
      <c r="YA206" s="4"/>
      <c r="YB206" s="4"/>
      <c r="YC206" s="4"/>
      <c r="YD206" s="4"/>
      <c r="YE206" s="4"/>
      <c r="YF206" s="4"/>
      <c r="YG206" s="4"/>
      <c r="YH206" s="4"/>
      <c r="YI206" s="4"/>
      <c r="YJ206" s="4"/>
      <c r="YK206" s="4"/>
      <c r="YL206" s="4"/>
      <c r="YM206" s="4"/>
      <c r="YN206" s="4"/>
      <c r="YO206" s="4"/>
      <c r="YP206" s="4"/>
      <c r="YQ206" s="4"/>
      <c r="YR206" s="4"/>
      <c r="YS206" s="4"/>
      <c r="YT206" s="4"/>
      <c r="YU206" s="4"/>
      <c r="YV206" s="4"/>
      <c r="YW206" s="4"/>
      <c r="YX206" s="4"/>
      <c r="YY206" s="4"/>
      <c r="YZ206" s="4"/>
      <c r="ZA206" s="4"/>
      <c r="ZB206" s="4"/>
      <c r="ZC206" s="4"/>
      <c r="ZD206" s="4"/>
      <c r="ZE206" s="4"/>
      <c r="ZF206" s="4"/>
      <c r="ZG206" s="4"/>
      <c r="ZH206" s="4"/>
      <c r="ZI206" s="4"/>
      <c r="ZJ206" s="4"/>
      <c r="ZK206" s="4"/>
      <c r="ZL206" s="4"/>
      <c r="ZM206" s="4"/>
      <c r="ZN206" s="4"/>
      <c r="ZO206" s="4"/>
      <c r="ZP206" s="4"/>
      <c r="ZQ206" s="4"/>
      <c r="ZR206" s="4"/>
      <c r="ZS206" s="4"/>
      <c r="ZT206" s="4"/>
      <c r="ZU206" s="4"/>
      <c r="ZV206" s="4"/>
      <c r="ZW206" s="4"/>
      <c r="ZX206" s="4"/>
      <c r="ZY206" s="4"/>
      <c r="ZZ206" s="4"/>
      <c r="AAA206" s="4"/>
      <c r="AAB206" s="4"/>
      <c r="AAC206" s="4"/>
      <c r="AAD206" s="4"/>
      <c r="AAE206" s="4"/>
      <c r="AAF206" s="4"/>
      <c r="AAG206" s="4"/>
      <c r="AAH206" s="4"/>
      <c r="AAI206" s="4"/>
      <c r="AAJ206" s="4"/>
      <c r="AAK206" s="4"/>
      <c r="AAL206" s="4"/>
      <c r="AAM206" s="4"/>
      <c r="AAN206" s="4"/>
      <c r="AAO206" s="4"/>
      <c r="AAP206" s="4"/>
      <c r="AAQ206" s="4"/>
      <c r="AAR206" s="4"/>
      <c r="AAS206" s="4"/>
      <c r="AAT206" s="4"/>
      <c r="AAU206" s="4"/>
      <c r="AAV206" s="4"/>
      <c r="AAW206" s="4"/>
      <c r="AAX206" s="4"/>
      <c r="AAY206" s="4"/>
      <c r="AAZ206" s="4"/>
      <c r="ABA206" s="4"/>
      <c r="ABB206" s="4"/>
      <c r="ABC206" s="4"/>
      <c r="ABD206" s="4"/>
      <c r="ABE206" s="4"/>
      <c r="ABF206" s="4"/>
      <c r="ABG206" s="4"/>
      <c r="ABH206" s="4"/>
      <c r="ABI206" s="4"/>
      <c r="ABJ206" s="4"/>
      <c r="ABK206" s="4"/>
      <c r="ABL206" s="4"/>
      <c r="ABM206" s="4"/>
      <c r="ABN206" s="4"/>
      <c r="ABO206" s="4"/>
      <c r="ABP206" s="4"/>
      <c r="ABQ206" s="4"/>
      <c r="ABR206" s="4"/>
      <c r="ABS206" s="4"/>
      <c r="ABT206" s="4"/>
      <c r="ABU206" s="4"/>
      <c r="ABV206" s="4"/>
      <c r="ABW206" s="4"/>
      <c r="ABX206" s="4"/>
      <c r="ABY206" s="4"/>
      <c r="ABZ206" s="4"/>
      <c r="ACA206" s="4"/>
      <c r="ACB206" s="4"/>
      <c r="ACC206" s="4"/>
      <c r="ACD206" s="4"/>
      <c r="ACE206" s="4"/>
      <c r="ACF206" s="4"/>
      <c r="ACG206" s="4"/>
      <c r="ACH206" s="4"/>
      <c r="ACI206" s="4"/>
      <c r="ACJ206" s="4"/>
      <c r="ACK206" s="4"/>
      <c r="ACL206" s="4"/>
      <c r="ACM206" s="4"/>
      <c r="ACN206" s="4"/>
      <c r="ACO206" s="4"/>
      <c r="ACP206" s="4"/>
      <c r="ACQ206" s="4"/>
      <c r="ACR206" s="4"/>
      <c r="ACS206" s="4"/>
      <c r="ACT206" s="4"/>
      <c r="ACU206" s="4"/>
      <c r="ACV206" s="4"/>
      <c r="ACW206" s="4"/>
      <c r="ACX206" s="4"/>
      <c r="ACY206" s="4"/>
      <c r="ACZ206" s="4"/>
      <c r="ADA206" s="4"/>
      <c r="ADB206" s="4"/>
      <c r="ADC206" s="4"/>
      <c r="ADD206" s="4"/>
      <c r="ADE206" s="4"/>
      <c r="ADF206" s="4"/>
      <c r="ADG206" s="4"/>
      <c r="ADH206" s="4"/>
      <c r="ADI206" s="4"/>
      <c r="ADJ206" s="4"/>
      <c r="ADK206" s="4"/>
      <c r="ADL206" s="4"/>
      <c r="ADM206" s="4"/>
      <c r="ADN206" s="4"/>
      <c r="ADO206" s="4"/>
      <c r="ADP206" s="4"/>
      <c r="ADQ206" s="4"/>
      <c r="ADR206" s="4"/>
      <c r="ADS206" s="4"/>
      <c r="ADT206" s="4"/>
      <c r="ADU206" s="4"/>
      <c r="ADV206" s="4"/>
      <c r="ADW206" s="4"/>
      <c r="ADX206" s="4"/>
      <c r="ADY206" s="4"/>
      <c r="ADZ206" s="4"/>
      <c r="AEA206" s="4"/>
      <c r="AEB206" s="4"/>
      <c r="AEC206" s="4"/>
      <c r="AED206" s="4"/>
      <c r="AEE206" s="4"/>
      <c r="AEF206" s="4"/>
      <c r="AEG206" s="4"/>
      <c r="AEH206" s="4"/>
      <c r="AEI206" s="4"/>
      <c r="AEJ206" s="4"/>
      <c r="AEK206" s="4"/>
      <c r="AEL206" s="4"/>
      <c r="AEM206" s="4"/>
      <c r="AEN206" s="4"/>
      <c r="AEO206" s="4"/>
      <c r="AEP206" s="4"/>
      <c r="AEQ206" s="4"/>
      <c r="AER206" s="4"/>
      <c r="AES206" s="4"/>
      <c r="AET206" s="4"/>
      <c r="AEU206" s="4"/>
      <c r="AEV206" s="4"/>
      <c r="AEW206" s="4"/>
      <c r="AEX206" s="4"/>
      <c r="AEY206" s="4"/>
      <c r="AEZ206" s="4"/>
      <c r="AFA206" s="4"/>
      <c r="AFB206" s="4"/>
      <c r="AFC206" s="4"/>
      <c r="AFD206" s="4"/>
      <c r="AFE206" s="4"/>
      <c r="AFF206" s="4"/>
      <c r="AFG206" s="4"/>
      <c r="AFH206" s="4"/>
      <c r="AFI206" s="4"/>
      <c r="AFJ206" s="4"/>
      <c r="AFK206" s="4"/>
      <c r="AFL206" s="4"/>
      <c r="AFM206" s="4"/>
      <c r="AFN206" s="4"/>
      <c r="AFO206" s="4"/>
      <c r="AFP206" s="4"/>
      <c r="AFQ206" s="4"/>
      <c r="AFR206" s="4"/>
      <c r="AFS206" s="4"/>
      <c r="AFT206" s="4"/>
      <c r="AFU206" s="4"/>
      <c r="AFV206" s="4"/>
      <c r="AFW206" s="4"/>
      <c r="AFX206" s="4"/>
      <c r="AFY206" s="4"/>
      <c r="AFZ206" s="4"/>
      <c r="AGA206" s="4"/>
      <c r="AGB206" s="4"/>
      <c r="AGC206" s="4"/>
      <c r="AGD206" s="4"/>
      <c r="AGE206" s="4"/>
      <c r="AGF206" s="4"/>
      <c r="AGG206" s="4"/>
      <c r="AGH206" s="4"/>
      <c r="AGI206" s="4"/>
      <c r="AGJ206" s="4"/>
      <c r="AGK206" s="4"/>
      <c r="AGL206" s="4"/>
      <c r="AGM206" s="4"/>
      <c r="AGN206" s="4"/>
      <c r="AGO206" s="4"/>
      <c r="AGP206" s="4"/>
      <c r="AGQ206" s="4"/>
      <c r="AGR206" s="4"/>
      <c r="AGS206" s="4"/>
      <c r="AGT206" s="4"/>
      <c r="AGU206" s="4"/>
    </row>
    <row r="207" spans="1:879" x14ac:dyDescent="0.2">
      <c r="A207" s="6"/>
      <c r="B207" s="7" t="s">
        <v>143</v>
      </c>
      <c r="C207" s="8">
        <v>4</v>
      </c>
      <c r="D207" s="8">
        <v>4</v>
      </c>
      <c r="E207" s="8">
        <v>5</v>
      </c>
      <c r="F207" s="8">
        <f t="shared" si="326"/>
        <v>9</v>
      </c>
      <c r="G207" s="8">
        <v>4</v>
      </c>
      <c r="H207" s="8">
        <v>4</v>
      </c>
      <c r="I207" s="8">
        <v>5</v>
      </c>
      <c r="J207" s="8">
        <f t="shared" si="327"/>
        <v>9</v>
      </c>
      <c r="K207" s="8">
        <v>4</v>
      </c>
      <c r="L207" s="8">
        <v>4</v>
      </c>
      <c r="M207" s="8">
        <v>5</v>
      </c>
      <c r="N207" s="8">
        <f t="shared" si="328"/>
        <v>9</v>
      </c>
      <c r="O207" s="8">
        <v>4</v>
      </c>
      <c r="P207" s="8">
        <v>4</v>
      </c>
      <c r="Q207" s="8">
        <v>5</v>
      </c>
      <c r="R207" s="8">
        <f t="shared" si="329"/>
        <v>9</v>
      </c>
      <c r="S207" s="8">
        <v>4</v>
      </c>
      <c r="T207" s="8">
        <v>4</v>
      </c>
      <c r="U207" s="8">
        <v>5</v>
      </c>
      <c r="V207" s="8">
        <f t="shared" si="330"/>
        <v>9</v>
      </c>
      <c r="W207" s="8">
        <v>4</v>
      </c>
      <c r="X207" s="8">
        <v>4</v>
      </c>
      <c r="Y207" s="8">
        <v>5</v>
      </c>
      <c r="Z207" s="8">
        <f t="shared" si="331"/>
        <v>9</v>
      </c>
      <c r="AA207" s="8">
        <v>4</v>
      </c>
      <c r="AB207" s="8">
        <v>4</v>
      </c>
      <c r="AC207" s="8">
        <v>5</v>
      </c>
      <c r="AD207" s="8">
        <f t="shared" si="332"/>
        <v>9</v>
      </c>
      <c r="AE207" s="8">
        <v>4</v>
      </c>
      <c r="AF207" s="8">
        <v>4</v>
      </c>
      <c r="AG207" s="8">
        <v>5</v>
      </c>
      <c r="AH207" s="8">
        <f t="shared" si="333"/>
        <v>9</v>
      </c>
      <c r="AI207" s="8">
        <v>4</v>
      </c>
      <c r="AJ207" s="8">
        <v>4</v>
      </c>
      <c r="AK207" s="8">
        <v>5</v>
      </c>
      <c r="AL207" s="8">
        <f t="shared" si="334"/>
        <v>9</v>
      </c>
      <c r="AM207" s="8">
        <v>4</v>
      </c>
      <c r="AN207" s="8">
        <v>4</v>
      </c>
      <c r="AO207" s="8">
        <v>5</v>
      </c>
      <c r="AP207" s="8">
        <f t="shared" si="335"/>
        <v>9</v>
      </c>
      <c r="AQ207" s="8">
        <v>4</v>
      </c>
      <c r="AR207" s="8">
        <v>4</v>
      </c>
      <c r="AS207" s="8">
        <v>4</v>
      </c>
      <c r="AT207" s="8">
        <f t="shared" si="336"/>
        <v>8</v>
      </c>
      <c r="AU207" s="8">
        <v>4</v>
      </c>
      <c r="AV207" s="8">
        <v>4</v>
      </c>
      <c r="AW207" s="8">
        <v>4</v>
      </c>
      <c r="AX207" s="8">
        <f t="shared" si="337"/>
        <v>8</v>
      </c>
      <c r="AY207" s="8">
        <v>4</v>
      </c>
      <c r="AZ207" s="8">
        <v>4</v>
      </c>
      <c r="BA207" s="8">
        <v>4</v>
      </c>
      <c r="BB207" s="8">
        <f t="shared" si="338"/>
        <v>8</v>
      </c>
      <c r="BC207" s="8">
        <v>4</v>
      </c>
      <c r="BD207" s="8">
        <v>4</v>
      </c>
      <c r="BE207" s="8">
        <v>4</v>
      </c>
      <c r="BF207" s="8">
        <f t="shared" si="339"/>
        <v>8</v>
      </c>
      <c r="BG207" s="8">
        <v>4</v>
      </c>
      <c r="BH207" s="8">
        <v>4</v>
      </c>
      <c r="BI207" s="8">
        <v>4</v>
      </c>
      <c r="BJ207" s="8">
        <f t="shared" si="340"/>
        <v>8</v>
      </c>
      <c r="BK207" s="8">
        <v>4</v>
      </c>
      <c r="BL207" s="8">
        <v>4</v>
      </c>
      <c r="BM207" s="8">
        <v>4</v>
      </c>
      <c r="BN207" s="8">
        <f t="shared" si="341"/>
        <v>8</v>
      </c>
      <c r="BO207" s="8">
        <v>4</v>
      </c>
      <c r="BP207" s="8">
        <v>4</v>
      </c>
      <c r="BQ207" s="8">
        <v>4</v>
      </c>
      <c r="BR207" s="8">
        <f t="shared" si="342"/>
        <v>8</v>
      </c>
      <c r="BS207" s="8">
        <v>4</v>
      </c>
      <c r="BT207" s="8">
        <v>4</v>
      </c>
      <c r="BU207" s="8">
        <v>4</v>
      </c>
      <c r="BV207" s="8">
        <f t="shared" si="343"/>
        <v>8</v>
      </c>
      <c r="BW207" s="8">
        <v>4</v>
      </c>
      <c r="BX207" s="8">
        <v>4</v>
      </c>
      <c r="BY207" s="8">
        <v>4</v>
      </c>
      <c r="BZ207" s="8">
        <f t="shared" si="344"/>
        <v>8</v>
      </c>
      <c r="CA207" s="8">
        <v>4</v>
      </c>
      <c r="CB207" s="8">
        <v>4</v>
      </c>
      <c r="CC207" s="8">
        <v>4</v>
      </c>
      <c r="CD207" s="8">
        <f t="shared" si="345"/>
        <v>8</v>
      </c>
      <c r="CE207" s="8">
        <v>4</v>
      </c>
      <c r="CF207" s="8">
        <v>4</v>
      </c>
      <c r="CG207" s="8">
        <v>4</v>
      </c>
      <c r="CH207" s="8">
        <f t="shared" si="346"/>
        <v>8</v>
      </c>
      <c r="CI207" s="8">
        <v>4</v>
      </c>
      <c r="CJ207" s="8">
        <v>4</v>
      </c>
      <c r="CK207" s="8">
        <v>4</v>
      </c>
      <c r="CL207" s="8">
        <f t="shared" si="347"/>
        <v>8</v>
      </c>
      <c r="CM207" s="8">
        <v>4</v>
      </c>
      <c r="CN207" s="8">
        <v>4</v>
      </c>
      <c r="CO207" s="8">
        <v>4</v>
      </c>
      <c r="CP207" s="8">
        <f t="shared" si="348"/>
        <v>8</v>
      </c>
      <c r="CQ207" s="8">
        <v>4</v>
      </c>
      <c r="CR207" s="8">
        <v>4</v>
      </c>
      <c r="CS207" s="8">
        <v>4</v>
      </c>
      <c r="CT207" s="8">
        <f t="shared" si="349"/>
        <v>8</v>
      </c>
      <c r="CU207" s="8">
        <v>4</v>
      </c>
      <c r="CV207" s="8">
        <v>4</v>
      </c>
      <c r="CW207" s="8">
        <v>4</v>
      </c>
      <c r="CX207" s="8">
        <f t="shared" si="350"/>
        <v>8</v>
      </c>
      <c r="CY207" s="8">
        <v>4</v>
      </c>
      <c r="CZ207" s="8">
        <v>4</v>
      </c>
      <c r="DA207" s="8">
        <v>4</v>
      </c>
      <c r="DB207" s="8">
        <f t="shared" si="351"/>
        <v>8</v>
      </c>
      <c r="DC207" s="8">
        <v>4</v>
      </c>
      <c r="DD207" s="8">
        <v>4</v>
      </c>
      <c r="DE207" s="8">
        <v>4</v>
      </c>
      <c r="DF207" s="8">
        <f t="shared" si="352"/>
        <v>8</v>
      </c>
      <c r="DG207" s="8">
        <v>4</v>
      </c>
      <c r="DH207" s="8">
        <v>4</v>
      </c>
      <c r="DI207" s="8">
        <v>4</v>
      </c>
      <c r="DJ207" s="8">
        <f t="shared" si="353"/>
        <v>8</v>
      </c>
      <c r="DK207" s="8">
        <v>4</v>
      </c>
      <c r="DL207" s="8">
        <v>4</v>
      </c>
      <c r="DM207" s="8">
        <v>4</v>
      </c>
      <c r="DN207" s="8">
        <f t="shared" si="354"/>
        <v>8</v>
      </c>
      <c r="DO207" s="8">
        <v>4</v>
      </c>
      <c r="DP207" s="8">
        <v>4</v>
      </c>
      <c r="DQ207" s="8">
        <v>4</v>
      </c>
      <c r="DR207" s="8">
        <f t="shared" si="355"/>
        <v>8</v>
      </c>
      <c r="DS207" s="8">
        <v>4</v>
      </c>
      <c r="DT207" s="8">
        <v>4</v>
      </c>
      <c r="DU207" s="8">
        <v>4</v>
      </c>
      <c r="DV207" s="8">
        <f t="shared" si="356"/>
        <v>8</v>
      </c>
      <c r="DW207" s="8">
        <v>4</v>
      </c>
      <c r="DX207" s="8">
        <v>4</v>
      </c>
      <c r="DY207" s="8">
        <v>4</v>
      </c>
      <c r="DZ207" s="8">
        <f t="shared" si="357"/>
        <v>8</v>
      </c>
      <c r="EA207" s="8">
        <v>4</v>
      </c>
      <c r="EB207" s="8">
        <v>4</v>
      </c>
      <c r="EC207" s="8">
        <v>4</v>
      </c>
      <c r="ED207" s="8">
        <f t="shared" si="358"/>
        <v>8</v>
      </c>
      <c r="EE207" s="8">
        <v>4</v>
      </c>
      <c r="EF207" s="8">
        <v>4</v>
      </c>
      <c r="EG207" s="8">
        <v>4</v>
      </c>
      <c r="EH207" s="8">
        <f t="shared" si="359"/>
        <v>8</v>
      </c>
      <c r="EI207" s="8">
        <v>4</v>
      </c>
      <c r="EJ207" s="8">
        <v>4</v>
      </c>
      <c r="EK207" s="8">
        <v>4</v>
      </c>
      <c r="EL207" s="8">
        <f t="shared" si="360"/>
        <v>8</v>
      </c>
      <c r="EM207" s="8">
        <v>4</v>
      </c>
      <c r="EN207" s="8">
        <v>4</v>
      </c>
      <c r="EO207" s="8">
        <v>4</v>
      </c>
      <c r="EP207" s="8">
        <f t="shared" si="361"/>
        <v>8</v>
      </c>
      <c r="EQ207" s="8">
        <v>4</v>
      </c>
      <c r="ER207" s="8">
        <v>4</v>
      </c>
      <c r="ES207" s="8">
        <v>4</v>
      </c>
      <c r="ET207" s="8">
        <f t="shared" si="362"/>
        <v>8</v>
      </c>
      <c r="EU207" s="8">
        <v>4</v>
      </c>
      <c r="EV207" s="8">
        <v>4</v>
      </c>
      <c r="EW207" s="8">
        <v>4</v>
      </c>
      <c r="EX207" s="8">
        <f t="shared" si="363"/>
        <v>8</v>
      </c>
      <c r="EY207" s="8">
        <v>4</v>
      </c>
      <c r="EZ207" s="8">
        <v>4</v>
      </c>
      <c r="FA207" s="8">
        <v>4</v>
      </c>
      <c r="FB207" s="8">
        <f t="shared" si="364"/>
        <v>8</v>
      </c>
      <c r="FC207" s="8">
        <v>4</v>
      </c>
      <c r="FD207" s="8">
        <v>4</v>
      </c>
      <c r="FE207" s="8">
        <v>4</v>
      </c>
      <c r="FF207" s="8">
        <f t="shared" si="365"/>
        <v>8</v>
      </c>
      <c r="FG207" s="8">
        <v>4</v>
      </c>
      <c r="FH207" s="8">
        <v>4</v>
      </c>
      <c r="FI207" s="8">
        <v>4</v>
      </c>
      <c r="FJ207" s="8">
        <f t="shared" si="366"/>
        <v>8</v>
      </c>
      <c r="FK207" s="8">
        <v>4</v>
      </c>
      <c r="FL207" s="8">
        <v>4</v>
      </c>
      <c r="FM207" s="8">
        <v>4</v>
      </c>
      <c r="FN207" s="8">
        <f t="shared" si="367"/>
        <v>8</v>
      </c>
      <c r="FO207" s="8">
        <v>4</v>
      </c>
      <c r="FP207" s="8">
        <v>4</v>
      </c>
      <c r="FQ207" s="8">
        <v>4</v>
      </c>
      <c r="FR207" s="8">
        <f t="shared" si="368"/>
        <v>8</v>
      </c>
      <c r="FS207" s="8">
        <v>4</v>
      </c>
      <c r="FT207" s="8">
        <v>4</v>
      </c>
      <c r="FU207" s="8">
        <v>4</v>
      </c>
      <c r="FV207" s="8">
        <f t="shared" si="369"/>
        <v>8</v>
      </c>
      <c r="FW207" s="8">
        <v>4</v>
      </c>
      <c r="FX207" s="8">
        <v>4</v>
      </c>
      <c r="FY207" s="8">
        <v>4</v>
      </c>
      <c r="FZ207" s="8">
        <f t="shared" si="370"/>
        <v>8</v>
      </c>
      <c r="GA207" s="8">
        <v>4</v>
      </c>
      <c r="GB207" s="8">
        <v>4</v>
      </c>
      <c r="GC207" s="8">
        <v>4</v>
      </c>
      <c r="GD207" s="8">
        <f t="shared" si="371"/>
        <v>8</v>
      </c>
      <c r="GE207" s="8">
        <v>4</v>
      </c>
      <c r="GF207" s="8">
        <v>4</v>
      </c>
      <c r="GG207" s="8">
        <v>4</v>
      </c>
      <c r="GH207" s="8">
        <f t="shared" si="372"/>
        <v>8</v>
      </c>
      <c r="GI207" s="8">
        <v>4</v>
      </c>
      <c r="GJ207" s="8">
        <v>4</v>
      </c>
      <c r="GK207" s="8">
        <v>4</v>
      </c>
      <c r="GL207" s="8">
        <f t="shared" si="373"/>
        <v>8</v>
      </c>
      <c r="GM207" s="8">
        <v>4</v>
      </c>
      <c r="GN207" s="8">
        <v>4</v>
      </c>
      <c r="GO207" s="8">
        <v>4</v>
      </c>
      <c r="GP207" s="8">
        <f t="shared" si="374"/>
        <v>8</v>
      </c>
      <c r="GQ207" s="8">
        <v>4</v>
      </c>
      <c r="GR207" s="8">
        <v>4</v>
      </c>
      <c r="GS207" s="8">
        <v>4</v>
      </c>
      <c r="GT207" s="8">
        <f t="shared" si="375"/>
        <v>8</v>
      </c>
      <c r="GU207" s="8">
        <v>4</v>
      </c>
      <c r="GV207" s="8">
        <v>4</v>
      </c>
      <c r="GW207" s="8">
        <v>4</v>
      </c>
      <c r="GX207" s="8">
        <f t="shared" si="376"/>
        <v>8</v>
      </c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  <c r="NB207" s="4"/>
      <c r="NC207" s="4"/>
      <c r="ND207" s="4"/>
      <c r="NE207" s="4"/>
      <c r="NF207" s="4"/>
      <c r="NG207" s="4"/>
      <c r="NH207" s="4"/>
      <c r="NI207" s="4"/>
      <c r="NJ207" s="4"/>
      <c r="NK207" s="4"/>
      <c r="NL207" s="4"/>
      <c r="NM207" s="4"/>
      <c r="NN207" s="4"/>
      <c r="NO207" s="4"/>
      <c r="NP207" s="4"/>
      <c r="NQ207" s="4"/>
      <c r="NR207" s="4"/>
      <c r="NS207" s="4"/>
      <c r="NT207" s="4"/>
      <c r="NU207" s="4"/>
      <c r="NV207" s="4"/>
      <c r="NW207" s="4"/>
      <c r="NX207" s="4"/>
      <c r="NY207" s="4"/>
      <c r="NZ207" s="4"/>
      <c r="OA207" s="4"/>
      <c r="OB207" s="4"/>
      <c r="OC207" s="4"/>
      <c r="OD207" s="4"/>
      <c r="OE207" s="4"/>
      <c r="OF207" s="4"/>
      <c r="OG207" s="4"/>
      <c r="OH207" s="4"/>
      <c r="OI207" s="4"/>
      <c r="OJ207" s="4"/>
      <c r="OK207" s="4"/>
      <c r="OL207" s="4"/>
      <c r="OM207" s="4"/>
      <c r="ON207" s="4"/>
      <c r="OO207" s="4"/>
      <c r="OP207" s="4"/>
      <c r="OQ207" s="4"/>
      <c r="OR207" s="4"/>
      <c r="OS207" s="4"/>
      <c r="OT207" s="4"/>
      <c r="OU207" s="4"/>
      <c r="OV207" s="4"/>
      <c r="OW207" s="4"/>
      <c r="OX207" s="4"/>
      <c r="OY207" s="4"/>
      <c r="OZ207" s="4"/>
      <c r="PA207" s="4"/>
      <c r="PB207" s="4"/>
      <c r="PC207" s="4"/>
      <c r="PD207" s="4"/>
      <c r="PE207" s="4"/>
      <c r="PF207" s="4"/>
      <c r="PG207" s="4"/>
      <c r="PH207" s="4"/>
      <c r="PI207" s="4"/>
      <c r="PJ207" s="4"/>
      <c r="PK207" s="4"/>
      <c r="PL207" s="4"/>
      <c r="PM207" s="4"/>
      <c r="PN207" s="4"/>
      <c r="PO207" s="4"/>
      <c r="PP207" s="4"/>
      <c r="PQ207" s="4"/>
      <c r="PR207" s="4"/>
      <c r="PS207" s="4"/>
      <c r="PT207" s="4"/>
      <c r="PU207" s="4"/>
      <c r="PV207" s="4"/>
      <c r="PW207" s="4"/>
      <c r="PX207" s="4"/>
      <c r="PY207" s="4"/>
      <c r="PZ207" s="4"/>
      <c r="QA207" s="4"/>
      <c r="QB207" s="4"/>
      <c r="QC207" s="4"/>
      <c r="QD207" s="4"/>
      <c r="QE207" s="4"/>
      <c r="QF207" s="4"/>
      <c r="QG207" s="4"/>
      <c r="QH207" s="4"/>
      <c r="QI207" s="4"/>
      <c r="QJ207" s="4"/>
      <c r="QK207" s="4"/>
      <c r="QL207" s="4"/>
      <c r="QM207" s="4"/>
      <c r="QN207" s="4"/>
      <c r="QO207" s="4"/>
      <c r="QP207" s="4"/>
      <c r="QQ207" s="4"/>
      <c r="QR207" s="4"/>
      <c r="QS207" s="4"/>
      <c r="QT207" s="4"/>
      <c r="QU207" s="4"/>
      <c r="QV207" s="4"/>
      <c r="QW207" s="4"/>
      <c r="QX207" s="4"/>
      <c r="QY207" s="4"/>
      <c r="QZ207" s="4"/>
      <c r="RA207" s="4"/>
      <c r="RB207" s="4"/>
      <c r="RC207" s="4"/>
      <c r="RD207" s="4"/>
      <c r="RE207" s="4"/>
      <c r="RF207" s="4"/>
      <c r="RG207" s="4"/>
      <c r="RH207" s="4"/>
      <c r="RI207" s="4"/>
      <c r="RJ207" s="4"/>
      <c r="RK207" s="4"/>
      <c r="RL207" s="4"/>
      <c r="RM207" s="4"/>
      <c r="RN207" s="4"/>
      <c r="RO207" s="4"/>
      <c r="RP207" s="4"/>
      <c r="RQ207" s="4"/>
      <c r="RR207" s="4"/>
      <c r="RS207" s="4"/>
      <c r="RT207" s="4"/>
      <c r="RU207" s="4"/>
      <c r="RV207" s="4"/>
      <c r="RW207" s="4"/>
      <c r="RX207" s="4"/>
      <c r="RY207" s="4"/>
      <c r="RZ207" s="4"/>
      <c r="SA207" s="4"/>
      <c r="SB207" s="4"/>
      <c r="SC207" s="4"/>
      <c r="SD207" s="4"/>
      <c r="SE207" s="4"/>
      <c r="SF207" s="4"/>
      <c r="SG207" s="4"/>
      <c r="SH207" s="4"/>
      <c r="SI207" s="4"/>
      <c r="SJ207" s="4"/>
      <c r="SK207" s="4"/>
      <c r="SL207" s="4"/>
      <c r="SM207" s="4"/>
      <c r="SN207" s="4"/>
      <c r="SO207" s="4"/>
      <c r="SP207" s="4"/>
      <c r="SQ207" s="4"/>
      <c r="SR207" s="4"/>
      <c r="SS207" s="4"/>
      <c r="ST207" s="4"/>
      <c r="SU207" s="4"/>
      <c r="SV207" s="4"/>
      <c r="SW207" s="4"/>
      <c r="SX207" s="4"/>
      <c r="SY207" s="4"/>
      <c r="SZ207" s="4"/>
      <c r="TA207" s="4"/>
      <c r="TB207" s="4"/>
      <c r="TC207" s="4"/>
      <c r="TD207" s="4"/>
      <c r="TE207" s="4"/>
      <c r="TF207" s="4"/>
      <c r="TG207" s="4"/>
      <c r="TH207" s="4"/>
      <c r="TI207" s="4"/>
      <c r="TJ207" s="4"/>
      <c r="TK207" s="4"/>
      <c r="TL207" s="4"/>
      <c r="TM207" s="4"/>
      <c r="TN207" s="4"/>
      <c r="TO207" s="4"/>
      <c r="TP207" s="4"/>
      <c r="TQ207" s="4"/>
      <c r="TR207" s="4"/>
      <c r="TS207" s="4"/>
      <c r="TT207" s="4"/>
      <c r="TU207" s="4"/>
      <c r="TV207" s="4"/>
      <c r="TW207" s="4"/>
      <c r="TX207" s="4"/>
      <c r="TY207" s="4"/>
      <c r="TZ207" s="4"/>
      <c r="UA207" s="4"/>
      <c r="UB207" s="4"/>
      <c r="UC207" s="4"/>
      <c r="UD207" s="4"/>
      <c r="UE207" s="4"/>
      <c r="UF207" s="4"/>
      <c r="UG207" s="4"/>
      <c r="UH207" s="4"/>
      <c r="UI207" s="4"/>
      <c r="UJ207" s="4"/>
      <c r="UK207" s="4"/>
      <c r="UL207" s="4"/>
      <c r="UM207" s="4"/>
      <c r="UN207" s="4"/>
      <c r="UO207" s="4"/>
      <c r="UP207" s="4"/>
      <c r="UQ207" s="4"/>
      <c r="UR207" s="4"/>
      <c r="US207" s="4"/>
      <c r="UT207" s="4"/>
      <c r="UU207" s="4"/>
      <c r="UV207" s="4"/>
      <c r="UW207" s="4"/>
      <c r="UX207" s="4"/>
      <c r="UY207" s="4"/>
      <c r="UZ207" s="4"/>
      <c r="VA207" s="4"/>
      <c r="VB207" s="4"/>
      <c r="VC207" s="4"/>
      <c r="VD207" s="4"/>
      <c r="VE207" s="4"/>
      <c r="VF207" s="4"/>
      <c r="VG207" s="4"/>
      <c r="VH207" s="4"/>
      <c r="VI207" s="4"/>
      <c r="VJ207" s="4"/>
      <c r="VK207" s="4"/>
      <c r="VL207" s="4"/>
      <c r="VM207" s="4"/>
      <c r="VN207" s="4"/>
      <c r="VO207" s="4"/>
      <c r="VP207" s="4"/>
      <c r="VQ207" s="4"/>
      <c r="VR207" s="4"/>
      <c r="VS207" s="4"/>
      <c r="VT207" s="4"/>
      <c r="VU207" s="4"/>
      <c r="VV207" s="4"/>
      <c r="VW207" s="4"/>
      <c r="VX207" s="4"/>
      <c r="VY207" s="4"/>
      <c r="VZ207" s="4"/>
      <c r="WA207" s="4"/>
      <c r="WB207" s="4"/>
      <c r="WC207" s="4"/>
      <c r="WD207" s="4"/>
      <c r="WE207" s="4"/>
      <c r="WF207" s="4"/>
      <c r="WG207" s="4"/>
      <c r="WH207" s="4"/>
      <c r="WI207" s="4"/>
      <c r="WJ207" s="4"/>
      <c r="WK207" s="4"/>
      <c r="WL207" s="4"/>
      <c r="WM207" s="4"/>
      <c r="WN207" s="4"/>
      <c r="WO207" s="4"/>
      <c r="WP207" s="4"/>
      <c r="WQ207" s="4"/>
      <c r="WR207" s="4"/>
      <c r="WS207" s="4"/>
      <c r="WT207" s="4"/>
      <c r="WU207" s="4"/>
      <c r="WV207" s="4"/>
      <c r="WW207" s="4"/>
      <c r="WX207" s="4"/>
      <c r="WY207" s="4"/>
      <c r="WZ207" s="4"/>
      <c r="XA207" s="4"/>
      <c r="XB207" s="4"/>
      <c r="XC207" s="4"/>
      <c r="XD207" s="4"/>
      <c r="XE207" s="4"/>
      <c r="XF207" s="4"/>
      <c r="XG207" s="4"/>
      <c r="XH207" s="4"/>
      <c r="XI207" s="4"/>
      <c r="XJ207" s="4"/>
      <c r="XK207" s="4"/>
      <c r="XL207" s="4"/>
      <c r="XM207" s="4"/>
      <c r="XN207" s="4"/>
      <c r="XO207" s="4"/>
      <c r="XP207" s="4"/>
      <c r="XQ207" s="4"/>
      <c r="XR207" s="4"/>
      <c r="XS207" s="4"/>
      <c r="XT207" s="4"/>
      <c r="XU207" s="4"/>
      <c r="XV207" s="4"/>
      <c r="XW207" s="4"/>
      <c r="XX207" s="4"/>
      <c r="XY207" s="4"/>
      <c r="XZ207" s="4"/>
      <c r="YA207" s="4"/>
      <c r="YB207" s="4"/>
      <c r="YC207" s="4"/>
      <c r="YD207" s="4"/>
      <c r="YE207" s="4"/>
      <c r="YF207" s="4"/>
      <c r="YG207" s="4"/>
      <c r="YH207" s="4"/>
      <c r="YI207" s="4"/>
      <c r="YJ207" s="4"/>
      <c r="YK207" s="4"/>
      <c r="YL207" s="4"/>
      <c r="YM207" s="4"/>
      <c r="YN207" s="4"/>
      <c r="YO207" s="4"/>
      <c r="YP207" s="4"/>
      <c r="YQ207" s="4"/>
      <c r="YR207" s="4"/>
      <c r="YS207" s="4"/>
      <c r="YT207" s="4"/>
      <c r="YU207" s="4"/>
      <c r="YV207" s="4"/>
      <c r="YW207" s="4"/>
      <c r="YX207" s="4"/>
      <c r="YY207" s="4"/>
      <c r="YZ207" s="4"/>
      <c r="ZA207" s="4"/>
      <c r="ZB207" s="4"/>
      <c r="ZC207" s="4"/>
      <c r="ZD207" s="4"/>
      <c r="ZE207" s="4"/>
      <c r="ZF207" s="4"/>
      <c r="ZG207" s="4"/>
      <c r="ZH207" s="4"/>
      <c r="ZI207" s="4"/>
      <c r="ZJ207" s="4"/>
      <c r="ZK207" s="4"/>
      <c r="ZL207" s="4"/>
      <c r="ZM207" s="4"/>
      <c r="ZN207" s="4"/>
      <c r="ZO207" s="4"/>
      <c r="ZP207" s="4"/>
      <c r="ZQ207" s="4"/>
      <c r="ZR207" s="4"/>
      <c r="ZS207" s="4"/>
      <c r="ZT207" s="4"/>
      <c r="ZU207" s="4"/>
      <c r="ZV207" s="4"/>
      <c r="ZW207" s="4"/>
      <c r="ZX207" s="4"/>
      <c r="ZY207" s="4"/>
      <c r="ZZ207" s="4"/>
      <c r="AAA207" s="4"/>
      <c r="AAB207" s="4"/>
      <c r="AAC207" s="4"/>
      <c r="AAD207" s="4"/>
      <c r="AAE207" s="4"/>
      <c r="AAF207" s="4"/>
      <c r="AAG207" s="4"/>
      <c r="AAH207" s="4"/>
      <c r="AAI207" s="4"/>
      <c r="AAJ207" s="4"/>
      <c r="AAK207" s="4"/>
      <c r="AAL207" s="4"/>
      <c r="AAM207" s="4"/>
      <c r="AAN207" s="4"/>
      <c r="AAO207" s="4"/>
      <c r="AAP207" s="4"/>
      <c r="AAQ207" s="4"/>
      <c r="AAR207" s="4"/>
      <c r="AAS207" s="4"/>
      <c r="AAT207" s="4"/>
      <c r="AAU207" s="4"/>
      <c r="AAV207" s="4"/>
      <c r="AAW207" s="4"/>
      <c r="AAX207" s="4"/>
      <c r="AAY207" s="4"/>
      <c r="AAZ207" s="4"/>
      <c r="ABA207" s="4"/>
      <c r="ABB207" s="4"/>
      <c r="ABC207" s="4"/>
      <c r="ABD207" s="4"/>
      <c r="ABE207" s="4"/>
      <c r="ABF207" s="4"/>
      <c r="ABG207" s="4"/>
      <c r="ABH207" s="4"/>
      <c r="ABI207" s="4"/>
      <c r="ABJ207" s="4"/>
      <c r="ABK207" s="4"/>
      <c r="ABL207" s="4"/>
      <c r="ABM207" s="4"/>
      <c r="ABN207" s="4"/>
      <c r="ABO207" s="4"/>
      <c r="ABP207" s="4"/>
      <c r="ABQ207" s="4"/>
      <c r="ABR207" s="4"/>
      <c r="ABS207" s="4"/>
      <c r="ABT207" s="4"/>
      <c r="ABU207" s="4"/>
      <c r="ABV207" s="4"/>
      <c r="ABW207" s="4"/>
      <c r="ABX207" s="4"/>
      <c r="ABY207" s="4"/>
      <c r="ABZ207" s="4"/>
      <c r="ACA207" s="4"/>
      <c r="ACB207" s="4"/>
      <c r="ACC207" s="4"/>
      <c r="ACD207" s="4"/>
      <c r="ACE207" s="4"/>
      <c r="ACF207" s="4"/>
      <c r="ACG207" s="4"/>
      <c r="ACH207" s="4"/>
      <c r="ACI207" s="4"/>
      <c r="ACJ207" s="4"/>
      <c r="ACK207" s="4"/>
      <c r="ACL207" s="4"/>
      <c r="ACM207" s="4"/>
      <c r="ACN207" s="4"/>
      <c r="ACO207" s="4"/>
      <c r="ACP207" s="4"/>
      <c r="ACQ207" s="4"/>
      <c r="ACR207" s="4"/>
      <c r="ACS207" s="4"/>
      <c r="ACT207" s="4"/>
      <c r="ACU207" s="4"/>
      <c r="ACV207" s="4"/>
      <c r="ACW207" s="4"/>
      <c r="ACX207" s="4"/>
      <c r="ACY207" s="4"/>
      <c r="ACZ207" s="4"/>
      <c r="ADA207" s="4"/>
      <c r="ADB207" s="4"/>
      <c r="ADC207" s="4"/>
      <c r="ADD207" s="4"/>
      <c r="ADE207" s="4"/>
      <c r="ADF207" s="4"/>
      <c r="ADG207" s="4"/>
      <c r="ADH207" s="4"/>
      <c r="ADI207" s="4"/>
      <c r="ADJ207" s="4"/>
      <c r="ADK207" s="4"/>
      <c r="ADL207" s="4"/>
      <c r="ADM207" s="4"/>
      <c r="ADN207" s="4"/>
      <c r="ADO207" s="4"/>
      <c r="ADP207" s="4"/>
      <c r="ADQ207" s="4"/>
      <c r="ADR207" s="4"/>
      <c r="ADS207" s="4"/>
      <c r="ADT207" s="4"/>
      <c r="ADU207" s="4"/>
      <c r="ADV207" s="4"/>
      <c r="ADW207" s="4"/>
      <c r="ADX207" s="4"/>
      <c r="ADY207" s="4"/>
      <c r="ADZ207" s="4"/>
      <c r="AEA207" s="4"/>
      <c r="AEB207" s="4"/>
      <c r="AEC207" s="4"/>
      <c r="AED207" s="4"/>
      <c r="AEE207" s="4"/>
      <c r="AEF207" s="4"/>
      <c r="AEG207" s="4"/>
      <c r="AEH207" s="4"/>
      <c r="AEI207" s="4"/>
      <c r="AEJ207" s="4"/>
      <c r="AEK207" s="4"/>
      <c r="AEL207" s="4"/>
      <c r="AEM207" s="4"/>
      <c r="AEN207" s="4"/>
      <c r="AEO207" s="4"/>
      <c r="AEP207" s="4"/>
      <c r="AEQ207" s="4"/>
      <c r="AER207" s="4"/>
      <c r="AES207" s="4"/>
      <c r="AET207" s="4"/>
      <c r="AEU207" s="4"/>
      <c r="AEV207" s="4"/>
      <c r="AEW207" s="4"/>
      <c r="AEX207" s="4"/>
      <c r="AEY207" s="4"/>
      <c r="AEZ207" s="4"/>
      <c r="AFA207" s="4"/>
      <c r="AFB207" s="4"/>
      <c r="AFC207" s="4"/>
      <c r="AFD207" s="4"/>
      <c r="AFE207" s="4"/>
      <c r="AFF207" s="4"/>
      <c r="AFG207" s="4"/>
      <c r="AFH207" s="4"/>
      <c r="AFI207" s="4"/>
      <c r="AFJ207" s="4"/>
      <c r="AFK207" s="4"/>
      <c r="AFL207" s="4"/>
      <c r="AFM207" s="4"/>
      <c r="AFN207" s="4"/>
      <c r="AFO207" s="4"/>
      <c r="AFP207" s="4"/>
      <c r="AFQ207" s="4"/>
      <c r="AFR207" s="4"/>
      <c r="AFS207" s="4"/>
      <c r="AFT207" s="4"/>
      <c r="AFU207" s="4"/>
      <c r="AFV207" s="4"/>
      <c r="AFW207" s="4"/>
      <c r="AFX207" s="4"/>
      <c r="AFY207" s="4"/>
      <c r="AFZ207" s="4"/>
      <c r="AGA207" s="4"/>
      <c r="AGB207" s="4"/>
      <c r="AGC207" s="4"/>
      <c r="AGD207" s="4"/>
      <c r="AGE207" s="4"/>
      <c r="AGF207" s="4"/>
      <c r="AGG207" s="4"/>
      <c r="AGH207" s="4"/>
      <c r="AGI207" s="4"/>
      <c r="AGJ207" s="4"/>
      <c r="AGK207" s="4"/>
      <c r="AGL207" s="4"/>
      <c r="AGM207" s="4"/>
      <c r="AGN207" s="4"/>
      <c r="AGO207" s="4"/>
      <c r="AGP207" s="4"/>
      <c r="AGQ207" s="4"/>
      <c r="AGR207" s="4"/>
      <c r="AGS207" s="4"/>
      <c r="AGT207" s="4"/>
      <c r="AGU207" s="4"/>
    </row>
    <row r="208" spans="1:879" x14ac:dyDescent="0.2">
      <c r="A208" s="6"/>
      <c r="B208" s="7" t="s">
        <v>144</v>
      </c>
      <c r="C208" s="8">
        <v>16</v>
      </c>
      <c r="D208" s="8">
        <v>24</v>
      </c>
      <c r="E208" s="8">
        <v>26</v>
      </c>
      <c r="F208" s="8">
        <f t="shared" si="326"/>
        <v>50</v>
      </c>
      <c r="G208" s="8">
        <v>16</v>
      </c>
      <c r="H208" s="8">
        <v>24</v>
      </c>
      <c r="I208" s="8">
        <v>25</v>
      </c>
      <c r="J208" s="8">
        <f t="shared" si="327"/>
        <v>49</v>
      </c>
      <c r="K208" s="8">
        <v>16</v>
      </c>
      <c r="L208" s="8">
        <v>23</v>
      </c>
      <c r="M208" s="8">
        <v>25</v>
      </c>
      <c r="N208" s="8">
        <f t="shared" si="328"/>
        <v>48</v>
      </c>
      <c r="O208" s="8">
        <v>17</v>
      </c>
      <c r="P208" s="8">
        <v>25</v>
      </c>
      <c r="Q208" s="8">
        <v>27</v>
      </c>
      <c r="R208" s="8">
        <f t="shared" si="329"/>
        <v>52</v>
      </c>
      <c r="S208" s="8">
        <v>17</v>
      </c>
      <c r="T208" s="8">
        <v>25</v>
      </c>
      <c r="U208" s="8">
        <v>26</v>
      </c>
      <c r="V208" s="8">
        <f t="shared" si="330"/>
        <v>51</v>
      </c>
      <c r="W208" s="8">
        <v>17</v>
      </c>
      <c r="X208" s="8">
        <v>25</v>
      </c>
      <c r="Y208" s="8">
        <v>26</v>
      </c>
      <c r="Z208" s="8">
        <f t="shared" si="331"/>
        <v>51</v>
      </c>
      <c r="AA208" s="8">
        <v>16</v>
      </c>
      <c r="AB208" s="8">
        <v>24</v>
      </c>
      <c r="AC208" s="8">
        <v>24</v>
      </c>
      <c r="AD208" s="8">
        <f t="shared" si="332"/>
        <v>48</v>
      </c>
      <c r="AE208" s="8">
        <v>16</v>
      </c>
      <c r="AF208" s="8">
        <v>24</v>
      </c>
      <c r="AG208" s="8">
        <v>24</v>
      </c>
      <c r="AH208" s="8">
        <f t="shared" si="333"/>
        <v>48</v>
      </c>
      <c r="AI208" s="8">
        <v>16</v>
      </c>
      <c r="AJ208" s="8">
        <v>24</v>
      </c>
      <c r="AK208" s="8">
        <v>24</v>
      </c>
      <c r="AL208" s="8">
        <f t="shared" si="334"/>
        <v>48</v>
      </c>
      <c r="AM208" s="8">
        <v>16</v>
      </c>
      <c r="AN208" s="8">
        <v>24</v>
      </c>
      <c r="AO208" s="8">
        <v>24</v>
      </c>
      <c r="AP208" s="8">
        <f t="shared" si="335"/>
        <v>48</v>
      </c>
      <c r="AQ208" s="8">
        <v>16</v>
      </c>
      <c r="AR208" s="8">
        <v>24</v>
      </c>
      <c r="AS208" s="8">
        <v>24</v>
      </c>
      <c r="AT208" s="8">
        <f t="shared" si="336"/>
        <v>48</v>
      </c>
      <c r="AU208" s="8">
        <v>16</v>
      </c>
      <c r="AV208" s="8">
        <v>24</v>
      </c>
      <c r="AW208" s="8">
        <v>24</v>
      </c>
      <c r="AX208" s="8">
        <f t="shared" si="337"/>
        <v>48</v>
      </c>
      <c r="AY208" s="8">
        <v>16</v>
      </c>
      <c r="AZ208" s="8">
        <v>23</v>
      </c>
      <c r="BA208" s="8">
        <v>24</v>
      </c>
      <c r="BB208" s="8">
        <f t="shared" si="338"/>
        <v>47</v>
      </c>
      <c r="BC208" s="8">
        <v>16</v>
      </c>
      <c r="BD208" s="8">
        <v>23</v>
      </c>
      <c r="BE208" s="8">
        <v>24</v>
      </c>
      <c r="BF208" s="8">
        <f t="shared" si="339"/>
        <v>47</v>
      </c>
      <c r="BG208" s="8">
        <v>16</v>
      </c>
      <c r="BH208" s="8">
        <v>23</v>
      </c>
      <c r="BI208" s="8">
        <v>24</v>
      </c>
      <c r="BJ208" s="8">
        <f t="shared" si="340"/>
        <v>47</v>
      </c>
      <c r="BK208" s="8">
        <v>16</v>
      </c>
      <c r="BL208" s="8">
        <v>22</v>
      </c>
      <c r="BM208" s="8">
        <v>24</v>
      </c>
      <c r="BN208" s="8">
        <f t="shared" si="341"/>
        <v>46</v>
      </c>
      <c r="BO208" s="8">
        <v>16</v>
      </c>
      <c r="BP208" s="8">
        <v>22</v>
      </c>
      <c r="BQ208" s="8">
        <v>25</v>
      </c>
      <c r="BR208" s="8">
        <f t="shared" si="342"/>
        <v>47</v>
      </c>
      <c r="BS208" s="8">
        <v>16</v>
      </c>
      <c r="BT208" s="8">
        <v>22</v>
      </c>
      <c r="BU208" s="8">
        <v>25</v>
      </c>
      <c r="BV208" s="8">
        <f t="shared" si="343"/>
        <v>47</v>
      </c>
      <c r="BW208" s="8">
        <v>16</v>
      </c>
      <c r="BX208" s="8">
        <v>22</v>
      </c>
      <c r="BY208" s="8">
        <v>26</v>
      </c>
      <c r="BZ208" s="8">
        <f t="shared" si="344"/>
        <v>48</v>
      </c>
      <c r="CA208" s="8">
        <v>16</v>
      </c>
      <c r="CB208" s="8">
        <v>22</v>
      </c>
      <c r="CC208" s="8">
        <v>26</v>
      </c>
      <c r="CD208" s="8">
        <f t="shared" si="345"/>
        <v>48</v>
      </c>
      <c r="CE208" s="8">
        <v>17</v>
      </c>
      <c r="CF208" s="8">
        <v>24</v>
      </c>
      <c r="CG208" s="8">
        <v>28</v>
      </c>
      <c r="CH208" s="8">
        <f t="shared" si="346"/>
        <v>52</v>
      </c>
      <c r="CI208" s="8">
        <v>17</v>
      </c>
      <c r="CJ208" s="8">
        <v>24</v>
      </c>
      <c r="CK208" s="8">
        <v>28</v>
      </c>
      <c r="CL208" s="8">
        <f t="shared" si="347"/>
        <v>52</v>
      </c>
      <c r="CM208" s="8">
        <v>17</v>
      </c>
      <c r="CN208" s="8">
        <v>24</v>
      </c>
      <c r="CO208" s="8">
        <v>28</v>
      </c>
      <c r="CP208" s="8">
        <f t="shared" si="348"/>
        <v>52</v>
      </c>
      <c r="CQ208" s="8">
        <v>18</v>
      </c>
      <c r="CR208" s="8">
        <v>24</v>
      </c>
      <c r="CS208" s="8">
        <v>30</v>
      </c>
      <c r="CT208" s="8">
        <f t="shared" si="349"/>
        <v>54</v>
      </c>
      <c r="CU208" s="8">
        <v>17</v>
      </c>
      <c r="CV208" s="8">
        <v>23</v>
      </c>
      <c r="CW208" s="8">
        <v>29</v>
      </c>
      <c r="CX208" s="8">
        <f t="shared" si="350"/>
        <v>52</v>
      </c>
      <c r="CY208" s="8">
        <v>17</v>
      </c>
      <c r="CZ208" s="8">
        <v>23</v>
      </c>
      <c r="DA208" s="8">
        <v>29</v>
      </c>
      <c r="DB208" s="8">
        <f t="shared" si="351"/>
        <v>52</v>
      </c>
      <c r="DC208" s="8">
        <v>17</v>
      </c>
      <c r="DD208" s="8">
        <v>23</v>
      </c>
      <c r="DE208" s="8">
        <v>29</v>
      </c>
      <c r="DF208" s="8">
        <f t="shared" si="352"/>
        <v>52</v>
      </c>
      <c r="DG208" s="8">
        <v>17</v>
      </c>
      <c r="DH208" s="8">
        <v>22</v>
      </c>
      <c r="DI208" s="8">
        <v>29</v>
      </c>
      <c r="DJ208" s="8">
        <f t="shared" si="353"/>
        <v>51</v>
      </c>
      <c r="DK208" s="8">
        <v>17</v>
      </c>
      <c r="DL208" s="8">
        <v>21</v>
      </c>
      <c r="DM208" s="8">
        <v>29</v>
      </c>
      <c r="DN208" s="8">
        <f t="shared" si="354"/>
        <v>50</v>
      </c>
      <c r="DO208" s="8">
        <v>18</v>
      </c>
      <c r="DP208" s="8">
        <v>23</v>
      </c>
      <c r="DQ208" s="8">
        <v>30</v>
      </c>
      <c r="DR208" s="8">
        <f t="shared" si="355"/>
        <v>53</v>
      </c>
      <c r="DS208" s="8">
        <v>18</v>
      </c>
      <c r="DT208" s="8">
        <v>23</v>
      </c>
      <c r="DU208" s="8">
        <v>30</v>
      </c>
      <c r="DV208" s="8">
        <f t="shared" si="356"/>
        <v>53</v>
      </c>
      <c r="DW208" s="8">
        <v>18</v>
      </c>
      <c r="DX208" s="8">
        <v>23</v>
      </c>
      <c r="DY208" s="8">
        <v>30</v>
      </c>
      <c r="DZ208" s="8">
        <f t="shared" si="357"/>
        <v>53</v>
      </c>
      <c r="EA208" s="8">
        <v>18</v>
      </c>
      <c r="EB208" s="8">
        <v>23</v>
      </c>
      <c r="EC208" s="8">
        <v>30</v>
      </c>
      <c r="ED208" s="8">
        <f t="shared" si="358"/>
        <v>53</v>
      </c>
      <c r="EE208" s="8">
        <v>18</v>
      </c>
      <c r="EF208" s="8">
        <v>23</v>
      </c>
      <c r="EG208" s="8">
        <v>30</v>
      </c>
      <c r="EH208" s="8">
        <f t="shared" si="359"/>
        <v>53</v>
      </c>
      <c r="EI208" s="8">
        <v>18</v>
      </c>
      <c r="EJ208" s="8">
        <v>23</v>
      </c>
      <c r="EK208" s="8">
        <v>30</v>
      </c>
      <c r="EL208" s="8">
        <f t="shared" si="360"/>
        <v>53</v>
      </c>
      <c r="EM208" s="8">
        <v>18</v>
      </c>
      <c r="EN208" s="8">
        <v>23</v>
      </c>
      <c r="EO208" s="8">
        <v>30</v>
      </c>
      <c r="EP208" s="8">
        <f t="shared" si="361"/>
        <v>53</v>
      </c>
      <c r="EQ208" s="8">
        <v>18</v>
      </c>
      <c r="ER208" s="8">
        <v>23</v>
      </c>
      <c r="ES208" s="8">
        <v>30</v>
      </c>
      <c r="ET208" s="8">
        <f t="shared" si="362"/>
        <v>53</v>
      </c>
      <c r="EU208" s="8">
        <v>18</v>
      </c>
      <c r="EV208" s="8">
        <v>23</v>
      </c>
      <c r="EW208" s="8">
        <v>30</v>
      </c>
      <c r="EX208" s="8">
        <f t="shared" si="363"/>
        <v>53</v>
      </c>
      <c r="EY208" s="8">
        <v>18</v>
      </c>
      <c r="EZ208" s="8">
        <v>23</v>
      </c>
      <c r="FA208" s="8">
        <v>30</v>
      </c>
      <c r="FB208" s="8">
        <f t="shared" si="364"/>
        <v>53</v>
      </c>
      <c r="FC208" s="8">
        <v>18</v>
      </c>
      <c r="FD208" s="8">
        <v>23</v>
      </c>
      <c r="FE208" s="8">
        <v>30</v>
      </c>
      <c r="FF208" s="8">
        <f t="shared" si="365"/>
        <v>53</v>
      </c>
      <c r="FG208" s="8">
        <v>18</v>
      </c>
      <c r="FH208" s="8">
        <v>23</v>
      </c>
      <c r="FI208" s="8">
        <v>30</v>
      </c>
      <c r="FJ208" s="8">
        <f t="shared" si="366"/>
        <v>53</v>
      </c>
      <c r="FK208" s="8">
        <v>18</v>
      </c>
      <c r="FL208" s="8">
        <v>23</v>
      </c>
      <c r="FM208" s="8">
        <v>30</v>
      </c>
      <c r="FN208" s="8">
        <f t="shared" si="367"/>
        <v>53</v>
      </c>
      <c r="FO208" s="8">
        <v>18</v>
      </c>
      <c r="FP208" s="8">
        <v>22</v>
      </c>
      <c r="FQ208" s="8">
        <v>30</v>
      </c>
      <c r="FR208" s="8">
        <f t="shared" si="368"/>
        <v>52</v>
      </c>
      <c r="FS208" s="8">
        <v>18</v>
      </c>
      <c r="FT208" s="8">
        <v>22</v>
      </c>
      <c r="FU208" s="8">
        <v>30</v>
      </c>
      <c r="FV208" s="8">
        <f t="shared" si="369"/>
        <v>52</v>
      </c>
      <c r="FW208" s="8">
        <v>18</v>
      </c>
      <c r="FX208" s="8">
        <v>22</v>
      </c>
      <c r="FY208" s="8">
        <v>30</v>
      </c>
      <c r="FZ208" s="8">
        <f t="shared" si="370"/>
        <v>52</v>
      </c>
      <c r="GA208" s="8">
        <v>18</v>
      </c>
      <c r="GB208" s="8">
        <v>22</v>
      </c>
      <c r="GC208" s="8">
        <v>30</v>
      </c>
      <c r="GD208" s="8">
        <f t="shared" si="371"/>
        <v>52</v>
      </c>
      <c r="GE208" s="8">
        <v>18</v>
      </c>
      <c r="GF208" s="8">
        <v>22</v>
      </c>
      <c r="GG208" s="8">
        <v>30</v>
      </c>
      <c r="GH208" s="8">
        <f t="shared" si="372"/>
        <v>52</v>
      </c>
      <c r="GI208" s="8">
        <v>18</v>
      </c>
      <c r="GJ208" s="8">
        <v>22</v>
      </c>
      <c r="GK208" s="8">
        <v>30</v>
      </c>
      <c r="GL208" s="8">
        <f t="shared" si="373"/>
        <v>52</v>
      </c>
      <c r="GM208" s="8">
        <v>18</v>
      </c>
      <c r="GN208" s="8">
        <v>21</v>
      </c>
      <c r="GO208" s="8">
        <v>29</v>
      </c>
      <c r="GP208" s="8">
        <f t="shared" si="374"/>
        <v>50</v>
      </c>
      <c r="GQ208" s="8">
        <v>18</v>
      </c>
      <c r="GR208" s="8">
        <v>21</v>
      </c>
      <c r="GS208" s="8">
        <v>29</v>
      </c>
      <c r="GT208" s="8">
        <f t="shared" si="375"/>
        <v>50</v>
      </c>
      <c r="GU208" s="8">
        <v>20</v>
      </c>
      <c r="GV208" s="8">
        <v>22</v>
      </c>
      <c r="GW208" s="8">
        <v>28</v>
      </c>
      <c r="GX208" s="8">
        <f t="shared" si="376"/>
        <v>50</v>
      </c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4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4"/>
      <c r="LT208" s="4"/>
      <c r="LU208" s="4"/>
      <c r="LV208" s="4"/>
      <c r="LW208" s="4"/>
      <c r="LX208" s="4"/>
      <c r="LY208" s="4"/>
      <c r="LZ208" s="4"/>
      <c r="MA208" s="4"/>
      <c r="MB208" s="4"/>
      <c r="MC208" s="4"/>
      <c r="MD208" s="4"/>
      <c r="ME208" s="4"/>
      <c r="MF208" s="4"/>
      <c r="MG208" s="4"/>
      <c r="MH208" s="4"/>
      <c r="MI208" s="4"/>
      <c r="MJ208" s="4"/>
      <c r="MK208" s="4"/>
      <c r="ML208" s="4"/>
      <c r="MM208" s="4"/>
      <c r="MN208" s="4"/>
      <c r="MO208" s="4"/>
      <c r="MP208" s="4"/>
      <c r="MQ208" s="4"/>
      <c r="MR208" s="4"/>
      <c r="MS208" s="4"/>
      <c r="MT208" s="4"/>
      <c r="MU208" s="4"/>
      <c r="MV208" s="4"/>
      <c r="MW208" s="4"/>
      <c r="MX208" s="4"/>
      <c r="MY208" s="4"/>
      <c r="MZ208" s="4"/>
      <c r="NA208" s="4"/>
      <c r="NB208" s="4"/>
      <c r="NC208" s="4"/>
      <c r="ND208" s="4"/>
      <c r="NE208" s="4"/>
      <c r="NF208" s="4"/>
      <c r="NG208" s="4"/>
      <c r="NH208" s="4"/>
      <c r="NI208" s="4"/>
      <c r="NJ208" s="4"/>
      <c r="NK208" s="4"/>
      <c r="NL208" s="4"/>
      <c r="NM208" s="4"/>
      <c r="NN208" s="4"/>
      <c r="NO208" s="4"/>
      <c r="NP208" s="4"/>
      <c r="NQ208" s="4"/>
      <c r="NR208" s="4"/>
      <c r="NS208" s="4"/>
      <c r="NT208" s="4"/>
      <c r="NU208" s="4"/>
      <c r="NV208" s="4"/>
      <c r="NW208" s="4"/>
      <c r="NX208" s="4"/>
      <c r="NY208" s="4"/>
      <c r="NZ208" s="4"/>
      <c r="OA208" s="4"/>
      <c r="OB208" s="4"/>
      <c r="OC208" s="4"/>
      <c r="OD208" s="4"/>
      <c r="OE208" s="4"/>
      <c r="OF208" s="4"/>
      <c r="OG208" s="4"/>
      <c r="OH208" s="4"/>
      <c r="OI208" s="4"/>
      <c r="OJ208" s="4"/>
      <c r="OK208" s="4"/>
      <c r="OL208" s="4"/>
      <c r="OM208" s="4"/>
      <c r="ON208" s="4"/>
      <c r="OO208" s="4"/>
      <c r="OP208" s="4"/>
      <c r="OQ208" s="4"/>
      <c r="OR208" s="4"/>
      <c r="OS208" s="4"/>
      <c r="OT208" s="4"/>
      <c r="OU208" s="4"/>
      <c r="OV208" s="4"/>
      <c r="OW208" s="4"/>
      <c r="OX208" s="4"/>
      <c r="OY208" s="4"/>
      <c r="OZ208" s="4"/>
      <c r="PA208" s="4"/>
      <c r="PB208" s="4"/>
      <c r="PC208" s="4"/>
      <c r="PD208" s="4"/>
      <c r="PE208" s="4"/>
      <c r="PF208" s="4"/>
      <c r="PG208" s="4"/>
      <c r="PH208" s="4"/>
      <c r="PI208" s="4"/>
      <c r="PJ208" s="4"/>
      <c r="PK208" s="4"/>
      <c r="PL208" s="4"/>
      <c r="PM208" s="4"/>
      <c r="PN208" s="4"/>
      <c r="PO208" s="4"/>
      <c r="PP208" s="4"/>
      <c r="PQ208" s="4"/>
      <c r="PR208" s="4"/>
      <c r="PS208" s="4"/>
      <c r="PT208" s="4"/>
      <c r="PU208" s="4"/>
      <c r="PV208" s="4"/>
      <c r="PW208" s="4"/>
      <c r="PX208" s="4"/>
      <c r="PY208" s="4"/>
      <c r="PZ208" s="4"/>
      <c r="QA208" s="4"/>
      <c r="QB208" s="4"/>
      <c r="QC208" s="4"/>
      <c r="QD208" s="4"/>
      <c r="QE208" s="4"/>
      <c r="QF208" s="4"/>
      <c r="QG208" s="4"/>
      <c r="QH208" s="4"/>
      <c r="QI208" s="4"/>
      <c r="QJ208" s="4"/>
      <c r="QK208" s="4"/>
      <c r="QL208" s="4"/>
      <c r="QM208" s="4"/>
      <c r="QN208" s="4"/>
      <c r="QO208" s="4"/>
      <c r="QP208" s="4"/>
      <c r="QQ208" s="4"/>
      <c r="QR208" s="4"/>
      <c r="QS208" s="4"/>
      <c r="QT208" s="4"/>
      <c r="QU208" s="4"/>
      <c r="QV208" s="4"/>
      <c r="QW208" s="4"/>
      <c r="QX208" s="4"/>
      <c r="QY208" s="4"/>
      <c r="QZ208" s="4"/>
      <c r="RA208" s="4"/>
      <c r="RB208" s="4"/>
      <c r="RC208" s="4"/>
      <c r="RD208" s="4"/>
      <c r="RE208" s="4"/>
      <c r="RF208" s="4"/>
      <c r="RG208" s="4"/>
      <c r="RH208" s="4"/>
      <c r="RI208" s="4"/>
      <c r="RJ208" s="4"/>
      <c r="RK208" s="4"/>
      <c r="RL208" s="4"/>
      <c r="RM208" s="4"/>
      <c r="RN208" s="4"/>
      <c r="RO208" s="4"/>
      <c r="RP208" s="4"/>
      <c r="RQ208" s="4"/>
      <c r="RR208" s="4"/>
      <c r="RS208" s="4"/>
      <c r="RT208" s="4"/>
      <c r="RU208" s="4"/>
      <c r="RV208" s="4"/>
      <c r="RW208" s="4"/>
      <c r="RX208" s="4"/>
      <c r="RY208" s="4"/>
      <c r="RZ208" s="4"/>
      <c r="SA208" s="4"/>
      <c r="SB208" s="4"/>
      <c r="SC208" s="4"/>
      <c r="SD208" s="4"/>
      <c r="SE208" s="4"/>
      <c r="SF208" s="4"/>
      <c r="SG208" s="4"/>
      <c r="SH208" s="4"/>
      <c r="SI208" s="4"/>
      <c r="SJ208" s="4"/>
      <c r="SK208" s="4"/>
      <c r="SL208" s="4"/>
      <c r="SM208" s="4"/>
      <c r="SN208" s="4"/>
      <c r="SO208" s="4"/>
      <c r="SP208" s="4"/>
      <c r="SQ208" s="4"/>
      <c r="SR208" s="4"/>
      <c r="SS208" s="4"/>
      <c r="ST208" s="4"/>
      <c r="SU208" s="4"/>
      <c r="SV208" s="4"/>
      <c r="SW208" s="4"/>
      <c r="SX208" s="4"/>
      <c r="SY208" s="4"/>
      <c r="SZ208" s="4"/>
      <c r="TA208" s="4"/>
      <c r="TB208" s="4"/>
      <c r="TC208" s="4"/>
      <c r="TD208" s="4"/>
      <c r="TE208" s="4"/>
      <c r="TF208" s="4"/>
      <c r="TG208" s="4"/>
      <c r="TH208" s="4"/>
      <c r="TI208" s="4"/>
      <c r="TJ208" s="4"/>
      <c r="TK208" s="4"/>
      <c r="TL208" s="4"/>
      <c r="TM208" s="4"/>
      <c r="TN208" s="4"/>
      <c r="TO208" s="4"/>
      <c r="TP208" s="4"/>
      <c r="TQ208" s="4"/>
      <c r="TR208" s="4"/>
      <c r="TS208" s="4"/>
      <c r="TT208" s="4"/>
      <c r="TU208" s="4"/>
      <c r="TV208" s="4"/>
      <c r="TW208" s="4"/>
      <c r="TX208" s="4"/>
      <c r="TY208" s="4"/>
      <c r="TZ208" s="4"/>
      <c r="UA208" s="4"/>
      <c r="UB208" s="4"/>
      <c r="UC208" s="4"/>
      <c r="UD208" s="4"/>
      <c r="UE208" s="4"/>
      <c r="UF208" s="4"/>
      <c r="UG208" s="4"/>
      <c r="UH208" s="4"/>
      <c r="UI208" s="4"/>
      <c r="UJ208" s="4"/>
      <c r="UK208" s="4"/>
      <c r="UL208" s="4"/>
      <c r="UM208" s="4"/>
      <c r="UN208" s="4"/>
      <c r="UO208" s="4"/>
      <c r="UP208" s="4"/>
      <c r="UQ208" s="4"/>
      <c r="UR208" s="4"/>
      <c r="US208" s="4"/>
      <c r="UT208" s="4"/>
      <c r="UU208" s="4"/>
      <c r="UV208" s="4"/>
      <c r="UW208" s="4"/>
      <c r="UX208" s="4"/>
      <c r="UY208" s="4"/>
      <c r="UZ208" s="4"/>
      <c r="VA208" s="4"/>
      <c r="VB208" s="4"/>
      <c r="VC208" s="4"/>
      <c r="VD208" s="4"/>
      <c r="VE208" s="4"/>
      <c r="VF208" s="4"/>
      <c r="VG208" s="4"/>
      <c r="VH208" s="4"/>
      <c r="VI208" s="4"/>
      <c r="VJ208" s="4"/>
      <c r="VK208" s="4"/>
      <c r="VL208" s="4"/>
      <c r="VM208" s="4"/>
      <c r="VN208" s="4"/>
      <c r="VO208" s="4"/>
      <c r="VP208" s="4"/>
      <c r="VQ208" s="4"/>
      <c r="VR208" s="4"/>
      <c r="VS208" s="4"/>
      <c r="VT208" s="4"/>
      <c r="VU208" s="4"/>
      <c r="VV208" s="4"/>
      <c r="VW208" s="4"/>
      <c r="VX208" s="4"/>
      <c r="VY208" s="4"/>
      <c r="VZ208" s="4"/>
      <c r="WA208" s="4"/>
      <c r="WB208" s="4"/>
      <c r="WC208" s="4"/>
      <c r="WD208" s="4"/>
      <c r="WE208" s="4"/>
      <c r="WF208" s="4"/>
      <c r="WG208" s="4"/>
      <c r="WH208" s="4"/>
      <c r="WI208" s="4"/>
      <c r="WJ208" s="4"/>
      <c r="WK208" s="4"/>
      <c r="WL208" s="4"/>
      <c r="WM208" s="4"/>
      <c r="WN208" s="4"/>
      <c r="WO208" s="4"/>
      <c r="WP208" s="4"/>
      <c r="WQ208" s="4"/>
      <c r="WR208" s="4"/>
      <c r="WS208" s="4"/>
      <c r="WT208" s="4"/>
      <c r="WU208" s="4"/>
      <c r="WV208" s="4"/>
      <c r="WW208" s="4"/>
      <c r="WX208" s="4"/>
      <c r="WY208" s="4"/>
      <c r="WZ208" s="4"/>
      <c r="XA208" s="4"/>
      <c r="XB208" s="4"/>
      <c r="XC208" s="4"/>
      <c r="XD208" s="4"/>
      <c r="XE208" s="4"/>
      <c r="XF208" s="4"/>
      <c r="XG208" s="4"/>
      <c r="XH208" s="4"/>
      <c r="XI208" s="4"/>
      <c r="XJ208" s="4"/>
      <c r="XK208" s="4"/>
      <c r="XL208" s="4"/>
      <c r="XM208" s="4"/>
      <c r="XN208" s="4"/>
      <c r="XO208" s="4"/>
      <c r="XP208" s="4"/>
      <c r="XQ208" s="4"/>
      <c r="XR208" s="4"/>
      <c r="XS208" s="4"/>
      <c r="XT208" s="4"/>
      <c r="XU208" s="4"/>
      <c r="XV208" s="4"/>
      <c r="XW208" s="4"/>
      <c r="XX208" s="4"/>
      <c r="XY208" s="4"/>
      <c r="XZ208" s="4"/>
      <c r="YA208" s="4"/>
      <c r="YB208" s="4"/>
      <c r="YC208" s="4"/>
      <c r="YD208" s="4"/>
      <c r="YE208" s="4"/>
      <c r="YF208" s="4"/>
      <c r="YG208" s="4"/>
      <c r="YH208" s="4"/>
      <c r="YI208" s="4"/>
      <c r="YJ208" s="4"/>
      <c r="YK208" s="4"/>
      <c r="YL208" s="4"/>
      <c r="YM208" s="4"/>
      <c r="YN208" s="4"/>
      <c r="YO208" s="4"/>
      <c r="YP208" s="4"/>
      <c r="YQ208" s="4"/>
      <c r="YR208" s="4"/>
      <c r="YS208" s="4"/>
      <c r="YT208" s="4"/>
      <c r="YU208" s="4"/>
      <c r="YV208" s="4"/>
      <c r="YW208" s="4"/>
      <c r="YX208" s="4"/>
      <c r="YY208" s="4"/>
      <c r="YZ208" s="4"/>
      <c r="ZA208" s="4"/>
      <c r="ZB208" s="4"/>
      <c r="ZC208" s="4"/>
      <c r="ZD208" s="4"/>
      <c r="ZE208" s="4"/>
      <c r="ZF208" s="4"/>
      <c r="ZG208" s="4"/>
      <c r="ZH208" s="4"/>
      <c r="ZI208" s="4"/>
      <c r="ZJ208" s="4"/>
      <c r="ZK208" s="4"/>
      <c r="ZL208" s="4"/>
      <c r="ZM208" s="4"/>
      <c r="ZN208" s="4"/>
      <c r="ZO208" s="4"/>
      <c r="ZP208" s="4"/>
      <c r="ZQ208" s="4"/>
      <c r="ZR208" s="4"/>
      <c r="ZS208" s="4"/>
      <c r="ZT208" s="4"/>
      <c r="ZU208" s="4"/>
      <c r="ZV208" s="4"/>
      <c r="ZW208" s="4"/>
      <c r="ZX208" s="4"/>
      <c r="ZY208" s="4"/>
      <c r="ZZ208" s="4"/>
      <c r="AAA208" s="4"/>
      <c r="AAB208" s="4"/>
      <c r="AAC208" s="4"/>
      <c r="AAD208" s="4"/>
      <c r="AAE208" s="4"/>
      <c r="AAF208" s="4"/>
      <c r="AAG208" s="4"/>
      <c r="AAH208" s="4"/>
      <c r="AAI208" s="4"/>
      <c r="AAJ208" s="4"/>
      <c r="AAK208" s="4"/>
      <c r="AAL208" s="4"/>
      <c r="AAM208" s="4"/>
      <c r="AAN208" s="4"/>
      <c r="AAO208" s="4"/>
      <c r="AAP208" s="4"/>
      <c r="AAQ208" s="4"/>
      <c r="AAR208" s="4"/>
      <c r="AAS208" s="4"/>
      <c r="AAT208" s="4"/>
      <c r="AAU208" s="4"/>
      <c r="AAV208" s="4"/>
      <c r="AAW208" s="4"/>
      <c r="AAX208" s="4"/>
      <c r="AAY208" s="4"/>
      <c r="AAZ208" s="4"/>
      <c r="ABA208" s="4"/>
      <c r="ABB208" s="4"/>
      <c r="ABC208" s="4"/>
      <c r="ABD208" s="4"/>
      <c r="ABE208" s="4"/>
      <c r="ABF208" s="4"/>
      <c r="ABG208" s="4"/>
      <c r="ABH208" s="4"/>
      <c r="ABI208" s="4"/>
      <c r="ABJ208" s="4"/>
      <c r="ABK208" s="4"/>
      <c r="ABL208" s="4"/>
      <c r="ABM208" s="4"/>
      <c r="ABN208" s="4"/>
      <c r="ABO208" s="4"/>
      <c r="ABP208" s="4"/>
      <c r="ABQ208" s="4"/>
      <c r="ABR208" s="4"/>
      <c r="ABS208" s="4"/>
      <c r="ABT208" s="4"/>
      <c r="ABU208" s="4"/>
      <c r="ABV208" s="4"/>
      <c r="ABW208" s="4"/>
      <c r="ABX208" s="4"/>
      <c r="ABY208" s="4"/>
      <c r="ABZ208" s="4"/>
      <c r="ACA208" s="4"/>
      <c r="ACB208" s="4"/>
      <c r="ACC208" s="4"/>
      <c r="ACD208" s="4"/>
      <c r="ACE208" s="4"/>
      <c r="ACF208" s="4"/>
      <c r="ACG208" s="4"/>
      <c r="ACH208" s="4"/>
      <c r="ACI208" s="4"/>
      <c r="ACJ208" s="4"/>
      <c r="ACK208" s="4"/>
      <c r="ACL208" s="4"/>
      <c r="ACM208" s="4"/>
      <c r="ACN208" s="4"/>
      <c r="ACO208" s="4"/>
      <c r="ACP208" s="4"/>
      <c r="ACQ208" s="4"/>
      <c r="ACR208" s="4"/>
      <c r="ACS208" s="4"/>
      <c r="ACT208" s="4"/>
      <c r="ACU208" s="4"/>
      <c r="ACV208" s="4"/>
      <c r="ACW208" s="4"/>
      <c r="ACX208" s="4"/>
      <c r="ACY208" s="4"/>
      <c r="ACZ208" s="4"/>
      <c r="ADA208" s="4"/>
      <c r="ADB208" s="4"/>
      <c r="ADC208" s="4"/>
      <c r="ADD208" s="4"/>
      <c r="ADE208" s="4"/>
      <c r="ADF208" s="4"/>
      <c r="ADG208" s="4"/>
      <c r="ADH208" s="4"/>
      <c r="ADI208" s="4"/>
      <c r="ADJ208" s="4"/>
      <c r="ADK208" s="4"/>
      <c r="ADL208" s="4"/>
      <c r="ADM208" s="4"/>
      <c r="ADN208" s="4"/>
      <c r="ADO208" s="4"/>
      <c r="ADP208" s="4"/>
      <c r="ADQ208" s="4"/>
      <c r="ADR208" s="4"/>
      <c r="ADS208" s="4"/>
      <c r="ADT208" s="4"/>
      <c r="ADU208" s="4"/>
      <c r="ADV208" s="4"/>
      <c r="ADW208" s="4"/>
      <c r="ADX208" s="4"/>
      <c r="ADY208" s="4"/>
      <c r="ADZ208" s="4"/>
      <c r="AEA208" s="4"/>
      <c r="AEB208" s="4"/>
      <c r="AEC208" s="4"/>
      <c r="AED208" s="4"/>
      <c r="AEE208" s="4"/>
      <c r="AEF208" s="4"/>
      <c r="AEG208" s="4"/>
      <c r="AEH208" s="4"/>
      <c r="AEI208" s="4"/>
      <c r="AEJ208" s="4"/>
      <c r="AEK208" s="4"/>
      <c r="AEL208" s="4"/>
      <c r="AEM208" s="4"/>
      <c r="AEN208" s="4"/>
      <c r="AEO208" s="4"/>
      <c r="AEP208" s="4"/>
      <c r="AEQ208" s="4"/>
      <c r="AER208" s="4"/>
      <c r="AES208" s="4"/>
      <c r="AET208" s="4"/>
      <c r="AEU208" s="4"/>
      <c r="AEV208" s="4"/>
      <c r="AEW208" s="4"/>
      <c r="AEX208" s="4"/>
      <c r="AEY208" s="4"/>
      <c r="AEZ208" s="4"/>
      <c r="AFA208" s="4"/>
      <c r="AFB208" s="4"/>
      <c r="AFC208" s="4"/>
      <c r="AFD208" s="4"/>
      <c r="AFE208" s="4"/>
      <c r="AFF208" s="4"/>
      <c r="AFG208" s="4"/>
      <c r="AFH208" s="4"/>
      <c r="AFI208" s="4"/>
      <c r="AFJ208" s="4"/>
      <c r="AFK208" s="4"/>
      <c r="AFL208" s="4"/>
      <c r="AFM208" s="4"/>
      <c r="AFN208" s="4"/>
      <c r="AFO208" s="4"/>
      <c r="AFP208" s="4"/>
      <c r="AFQ208" s="4"/>
      <c r="AFR208" s="4"/>
      <c r="AFS208" s="4"/>
      <c r="AFT208" s="4"/>
      <c r="AFU208" s="4"/>
      <c r="AFV208" s="4"/>
      <c r="AFW208" s="4"/>
      <c r="AFX208" s="4"/>
      <c r="AFY208" s="4"/>
      <c r="AFZ208" s="4"/>
      <c r="AGA208" s="4"/>
      <c r="AGB208" s="4"/>
      <c r="AGC208" s="4"/>
      <c r="AGD208" s="4"/>
      <c r="AGE208" s="4"/>
      <c r="AGF208" s="4"/>
      <c r="AGG208" s="4"/>
      <c r="AGH208" s="4"/>
      <c r="AGI208" s="4"/>
      <c r="AGJ208" s="4"/>
      <c r="AGK208" s="4"/>
      <c r="AGL208" s="4"/>
      <c r="AGM208" s="4"/>
      <c r="AGN208" s="4"/>
      <c r="AGO208" s="4"/>
      <c r="AGP208" s="4"/>
      <c r="AGQ208" s="4"/>
      <c r="AGR208" s="4"/>
      <c r="AGS208" s="4"/>
      <c r="AGT208" s="4"/>
      <c r="AGU208" s="4"/>
    </row>
    <row r="209" spans="1:879" x14ac:dyDescent="0.2">
      <c r="A209" s="6"/>
      <c r="B209" s="7" t="s">
        <v>145</v>
      </c>
      <c r="C209" s="8">
        <v>2</v>
      </c>
      <c r="D209" s="8">
        <v>3</v>
      </c>
      <c r="E209" s="8">
        <v>1</v>
      </c>
      <c r="F209" s="8">
        <f t="shared" si="326"/>
        <v>4</v>
      </c>
      <c r="G209" s="8">
        <v>2</v>
      </c>
      <c r="H209" s="8">
        <v>3</v>
      </c>
      <c r="I209" s="8">
        <v>1</v>
      </c>
      <c r="J209" s="8">
        <f t="shared" si="327"/>
        <v>4</v>
      </c>
      <c r="K209" s="8">
        <v>2</v>
      </c>
      <c r="L209" s="8">
        <v>3</v>
      </c>
      <c r="M209" s="8">
        <v>1</v>
      </c>
      <c r="N209" s="8">
        <f t="shared" si="328"/>
        <v>4</v>
      </c>
      <c r="O209" s="8">
        <v>2</v>
      </c>
      <c r="P209" s="8">
        <v>3</v>
      </c>
      <c r="Q209" s="8">
        <v>1</v>
      </c>
      <c r="R209" s="8">
        <f t="shared" si="329"/>
        <v>4</v>
      </c>
      <c r="S209" s="8">
        <v>2</v>
      </c>
      <c r="T209" s="8">
        <v>3</v>
      </c>
      <c r="U209" s="8">
        <v>1</v>
      </c>
      <c r="V209" s="8">
        <f t="shared" si="330"/>
        <v>4</v>
      </c>
      <c r="W209" s="8">
        <v>2</v>
      </c>
      <c r="X209" s="8">
        <v>3</v>
      </c>
      <c r="Y209" s="8">
        <v>1</v>
      </c>
      <c r="Z209" s="8">
        <f t="shared" si="331"/>
        <v>4</v>
      </c>
      <c r="AA209" s="8">
        <v>2</v>
      </c>
      <c r="AB209" s="8">
        <v>3</v>
      </c>
      <c r="AC209" s="8">
        <v>1</v>
      </c>
      <c r="AD209" s="8">
        <f t="shared" si="332"/>
        <v>4</v>
      </c>
      <c r="AE209" s="8">
        <v>3</v>
      </c>
      <c r="AF209" s="8">
        <v>4</v>
      </c>
      <c r="AG209" s="8">
        <v>1</v>
      </c>
      <c r="AH209" s="8">
        <f t="shared" si="333"/>
        <v>5</v>
      </c>
      <c r="AI209" s="8">
        <v>3</v>
      </c>
      <c r="AJ209" s="8">
        <v>4</v>
      </c>
      <c r="AK209" s="8">
        <v>1</v>
      </c>
      <c r="AL209" s="8">
        <f t="shared" si="334"/>
        <v>5</v>
      </c>
      <c r="AM209" s="8">
        <v>3</v>
      </c>
      <c r="AN209" s="8">
        <v>4</v>
      </c>
      <c r="AO209" s="8">
        <v>1</v>
      </c>
      <c r="AP209" s="8">
        <f t="shared" si="335"/>
        <v>5</v>
      </c>
      <c r="AQ209" s="8">
        <v>3</v>
      </c>
      <c r="AR209" s="8">
        <v>4</v>
      </c>
      <c r="AS209" s="8">
        <v>1</v>
      </c>
      <c r="AT209" s="8">
        <f t="shared" si="336"/>
        <v>5</v>
      </c>
      <c r="AU209" s="8">
        <v>3</v>
      </c>
      <c r="AV209" s="8">
        <v>4</v>
      </c>
      <c r="AW209" s="8">
        <v>1</v>
      </c>
      <c r="AX209" s="8">
        <f t="shared" si="337"/>
        <v>5</v>
      </c>
      <c r="AY209" s="8">
        <v>3</v>
      </c>
      <c r="AZ209" s="8">
        <v>4</v>
      </c>
      <c r="BA209" s="8">
        <v>1</v>
      </c>
      <c r="BB209" s="8">
        <f t="shared" si="338"/>
        <v>5</v>
      </c>
      <c r="BC209" s="8">
        <v>3</v>
      </c>
      <c r="BD209" s="8">
        <v>4</v>
      </c>
      <c r="BE209" s="8">
        <v>1</v>
      </c>
      <c r="BF209" s="8">
        <f t="shared" si="339"/>
        <v>5</v>
      </c>
      <c r="BG209" s="8">
        <v>3</v>
      </c>
      <c r="BH209" s="8">
        <v>4</v>
      </c>
      <c r="BI209" s="8">
        <v>1</v>
      </c>
      <c r="BJ209" s="8">
        <f t="shared" si="340"/>
        <v>5</v>
      </c>
      <c r="BK209" s="8">
        <v>3</v>
      </c>
      <c r="BL209" s="8">
        <v>4</v>
      </c>
      <c r="BM209" s="8">
        <v>1</v>
      </c>
      <c r="BN209" s="8">
        <f t="shared" si="341"/>
        <v>5</v>
      </c>
      <c r="BO209" s="8">
        <v>3</v>
      </c>
      <c r="BP209" s="8">
        <v>4</v>
      </c>
      <c r="BQ209" s="8">
        <v>1</v>
      </c>
      <c r="BR209" s="8">
        <f t="shared" si="342"/>
        <v>5</v>
      </c>
      <c r="BS209" s="8">
        <v>3</v>
      </c>
      <c r="BT209" s="8">
        <v>4</v>
      </c>
      <c r="BU209" s="8">
        <v>1</v>
      </c>
      <c r="BV209" s="8">
        <f t="shared" si="343"/>
        <v>5</v>
      </c>
      <c r="BW209" s="8">
        <v>3</v>
      </c>
      <c r="BX209" s="8">
        <v>4</v>
      </c>
      <c r="BY209" s="8">
        <v>1</v>
      </c>
      <c r="BZ209" s="8">
        <f t="shared" si="344"/>
        <v>5</v>
      </c>
      <c r="CA209" s="8">
        <v>3</v>
      </c>
      <c r="CB209" s="8">
        <v>4</v>
      </c>
      <c r="CC209" s="8">
        <v>1</v>
      </c>
      <c r="CD209" s="8">
        <f t="shared" si="345"/>
        <v>5</v>
      </c>
      <c r="CE209" s="8">
        <v>3</v>
      </c>
      <c r="CF209" s="8">
        <v>4</v>
      </c>
      <c r="CG209" s="8">
        <v>1</v>
      </c>
      <c r="CH209" s="8">
        <f t="shared" si="346"/>
        <v>5</v>
      </c>
      <c r="CI209" s="8">
        <v>3</v>
      </c>
      <c r="CJ209" s="8">
        <v>4</v>
      </c>
      <c r="CK209" s="8">
        <v>1</v>
      </c>
      <c r="CL209" s="8">
        <f t="shared" si="347"/>
        <v>5</v>
      </c>
      <c r="CM209" s="8">
        <v>3</v>
      </c>
      <c r="CN209" s="8">
        <v>4</v>
      </c>
      <c r="CO209" s="8">
        <v>1</v>
      </c>
      <c r="CP209" s="8">
        <f t="shared" si="348"/>
        <v>5</v>
      </c>
      <c r="CQ209" s="8">
        <v>3</v>
      </c>
      <c r="CR209" s="8">
        <v>4</v>
      </c>
      <c r="CS209" s="8">
        <v>1</v>
      </c>
      <c r="CT209" s="8">
        <f t="shared" si="349"/>
        <v>5</v>
      </c>
      <c r="CU209" s="8">
        <v>3</v>
      </c>
      <c r="CV209" s="8">
        <v>4</v>
      </c>
      <c r="CW209" s="8">
        <v>1</v>
      </c>
      <c r="CX209" s="8">
        <f t="shared" si="350"/>
        <v>5</v>
      </c>
      <c r="CY209" s="8">
        <v>3</v>
      </c>
      <c r="CZ209" s="8">
        <v>4</v>
      </c>
      <c r="DA209" s="8">
        <v>1</v>
      </c>
      <c r="DB209" s="8">
        <f t="shared" si="351"/>
        <v>5</v>
      </c>
      <c r="DC209" s="8">
        <v>3</v>
      </c>
      <c r="DD209" s="8">
        <v>4</v>
      </c>
      <c r="DE209" s="8">
        <v>1</v>
      </c>
      <c r="DF209" s="8">
        <f t="shared" si="352"/>
        <v>5</v>
      </c>
      <c r="DG209" s="8">
        <v>3</v>
      </c>
      <c r="DH209" s="8">
        <v>4</v>
      </c>
      <c r="DI209" s="8">
        <v>1</v>
      </c>
      <c r="DJ209" s="8">
        <f t="shared" si="353"/>
        <v>5</v>
      </c>
      <c r="DK209" s="8">
        <v>3</v>
      </c>
      <c r="DL209" s="8">
        <v>4</v>
      </c>
      <c r="DM209" s="8">
        <v>1</v>
      </c>
      <c r="DN209" s="8">
        <f t="shared" si="354"/>
        <v>5</v>
      </c>
      <c r="DO209" s="8">
        <v>3</v>
      </c>
      <c r="DP209" s="8">
        <v>4</v>
      </c>
      <c r="DQ209" s="8">
        <v>1</v>
      </c>
      <c r="DR209" s="8">
        <f t="shared" si="355"/>
        <v>5</v>
      </c>
      <c r="DS209" s="8">
        <v>3</v>
      </c>
      <c r="DT209" s="8">
        <v>4</v>
      </c>
      <c r="DU209" s="8">
        <v>1</v>
      </c>
      <c r="DV209" s="8">
        <f t="shared" si="356"/>
        <v>5</v>
      </c>
      <c r="DW209" s="8">
        <v>3</v>
      </c>
      <c r="DX209" s="8">
        <v>4</v>
      </c>
      <c r="DY209" s="8">
        <v>1</v>
      </c>
      <c r="DZ209" s="8">
        <f t="shared" si="357"/>
        <v>5</v>
      </c>
      <c r="EA209" s="8">
        <v>3</v>
      </c>
      <c r="EB209" s="8">
        <v>4</v>
      </c>
      <c r="EC209" s="8">
        <v>1</v>
      </c>
      <c r="ED209" s="8">
        <f t="shared" si="358"/>
        <v>5</v>
      </c>
      <c r="EE209" s="8">
        <v>3</v>
      </c>
      <c r="EF209" s="8">
        <v>4</v>
      </c>
      <c r="EG209" s="8">
        <v>1</v>
      </c>
      <c r="EH209" s="8">
        <f t="shared" si="359"/>
        <v>5</v>
      </c>
      <c r="EI209" s="8">
        <v>3</v>
      </c>
      <c r="EJ209" s="8">
        <v>4</v>
      </c>
      <c r="EK209" s="8">
        <v>1</v>
      </c>
      <c r="EL209" s="8">
        <f t="shared" si="360"/>
        <v>5</v>
      </c>
      <c r="EM209" s="8">
        <v>3</v>
      </c>
      <c r="EN209" s="8">
        <v>4</v>
      </c>
      <c r="EO209" s="8">
        <v>1</v>
      </c>
      <c r="EP209" s="8">
        <f t="shared" si="361"/>
        <v>5</v>
      </c>
      <c r="EQ209" s="8">
        <v>3</v>
      </c>
      <c r="ER209" s="8">
        <v>4</v>
      </c>
      <c r="ES209" s="8">
        <v>1</v>
      </c>
      <c r="ET209" s="8">
        <f t="shared" si="362"/>
        <v>5</v>
      </c>
      <c r="EU209" s="8">
        <v>3</v>
      </c>
      <c r="EV209" s="8">
        <v>4</v>
      </c>
      <c r="EW209" s="8">
        <v>1</v>
      </c>
      <c r="EX209" s="8">
        <f t="shared" si="363"/>
        <v>5</v>
      </c>
      <c r="EY209" s="8">
        <v>3</v>
      </c>
      <c r="EZ209" s="8">
        <v>4</v>
      </c>
      <c r="FA209" s="8">
        <v>1</v>
      </c>
      <c r="FB209" s="8">
        <f t="shared" si="364"/>
        <v>5</v>
      </c>
      <c r="FC209" s="8">
        <v>3</v>
      </c>
      <c r="FD209" s="8">
        <v>4</v>
      </c>
      <c r="FE209" s="8">
        <v>1</v>
      </c>
      <c r="FF209" s="8">
        <f t="shared" si="365"/>
        <v>5</v>
      </c>
      <c r="FG209" s="8">
        <v>3</v>
      </c>
      <c r="FH209" s="8">
        <v>4</v>
      </c>
      <c r="FI209" s="8">
        <v>1</v>
      </c>
      <c r="FJ209" s="8">
        <f t="shared" si="366"/>
        <v>5</v>
      </c>
      <c r="FK209" s="8">
        <v>3</v>
      </c>
      <c r="FL209" s="8">
        <v>4</v>
      </c>
      <c r="FM209" s="8">
        <v>1</v>
      </c>
      <c r="FN209" s="8">
        <f t="shared" si="367"/>
        <v>5</v>
      </c>
      <c r="FO209" s="8">
        <v>3</v>
      </c>
      <c r="FP209" s="8">
        <v>4</v>
      </c>
      <c r="FQ209" s="8">
        <v>1</v>
      </c>
      <c r="FR209" s="8">
        <f t="shared" si="368"/>
        <v>5</v>
      </c>
      <c r="FS209" s="8">
        <v>3</v>
      </c>
      <c r="FT209" s="8">
        <v>4</v>
      </c>
      <c r="FU209" s="8">
        <v>1</v>
      </c>
      <c r="FV209" s="8">
        <f t="shared" si="369"/>
        <v>5</v>
      </c>
      <c r="FW209" s="8">
        <v>3</v>
      </c>
      <c r="FX209" s="8">
        <v>4</v>
      </c>
      <c r="FY209" s="8">
        <v>1</v>
      </c>
      <c r="FZ209" s="8">
        <f t="shared" si="370"/>
        <v>5</v>
      </c>
      <c r="GA209" s="8">
        <v>3</v>
      </c>
      <c r="GB209" s="8">
        <v>4</v>
      </c>
      <c r="GC209" s="8">
        <v>1</v>
      </c>
      <c r="GD209" s="8">
        <f t="shared" si="371"/>
        <v>5</v>
      </c>
      <c r="GE209" s="8">
        <v>3</v>
      </c>
      <c r="GF209" s="8">
        <v>4</v>
      </c>
      <c r="GG209" s="8">
        <v>1</v>
      </c>
      <c r="GH209" s="8">
        <f t="shared" si="372"/>
        <v>5</v>
      </c>
      <c r="GI209" s="8">
        <v>3</v>
      </c>
      <c r="GJ209" s="8">
        <v>4</v>
      </c>
      <c r="GK209" s="8">
        <v>1</v>
      </c>
      <c r="GL209" s="8">
        <f t="shared" si="373"/>
        <v>5</v>
      </c>
      <c r="GM209" s="8">
        <v>3</v>
      </c>
      <c r="GN209" s="8">
        <v>4</v>
      </c>
      <c r="GO209" s="8">
        <v>1</v>
      </c>
      <c r="GP209" s="8">
        <f t="shared" si="374"/>
        <v>5</v>
      </c>
      <c r="GQ209" s="8">
        <v>3</v>
      </c>
      <c r="GR209" s="8">
        <v>4</v>
      </c>
      <c r="GS209" s="8">
        <v>1</v>
      </c>
      <c r="GT209" s="8">
        <f t="shared" si="375"/>
        <v>5</v>
      </c>
      <c r="GU209" s="8">
        <v>3</v>
      </c>
      <c r="GV209" s="8">
        <v>4</v>
      </c>
      <c r="GW209" s="8">
        <v>1</v>
      </c>
      <c r="GX209" s="8">
        <f t="shared" si="376"/>
        <v>5</v>
      </c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4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4"/>
      <c r="LT209" s="4"/>
      <c r="LU209" s="4"/>
      <c r="LV209" s="4"/>
      <c r="LW209" s="4"/>
      <c r="LX209" s="4"/>
      <c r="LY209" s="4"/>
      <c r="LZ209" s="4"/>
      <c r="MA209" s="4"/>
      <c r="MB209" s="4"/>
      <c r="MC209" s="4"/>
      <c r="MD209" s="4"/>
      <c r="ME209" s="4"/>
      <c r="MF209" s="4"/>
      <c r="MG209" s="4"/>
      <c r="MH209" s="4"/>
      <c r="MI209" s="4"/>
      <c r="MJ209" s="4"/>
      <c r="MK209" s="4"/>
      <c r="ML209" s="4"/>
      <c r="MM209" s="4"/>
      <c r="MN209" s="4"/>
      <c r="MO209" s="4"/>
      <c r="MP209" s="4"/>
      <c r="MQ209" s="4"/>
      <c r="MR209" s="4"/>
      <c r="MS209" s="4"/>
      <c r="MT209" s="4"/>
      <c r="MU209" s="4"/>
      <c r="MV209" s="4"/>
      <c r="MW209" s="4"/>
      <c r="MX209" s="4"/>
      <c r="MY209" s="4"/>
      <c r="MZ209" s="4"/>
      <c r="NA209" s="4"/>
      <c r="NB209" s="4"/>
      <c r="NC209" s="4"/>
      <c r="ND209" s="4"/>
      <c r="NE209" s="4"/>
      <c r="NF209" s="4"/>
      <c r="NG209" s="4"/>
      <c r="NH209" s="4"/>
      <c r="NI209" s="4"/>
      <c r="NJ209" s="4"/>
      <c r="NK209" s="4"/>
      <c r="NL209" s="4"/>
      <c r="NM209" s="4"/>
      <c r="NN209" s="4"/>
      <c r="NO209" s="4"/>
      <c r="NP209" s="4"/>
      <c r="NQ209" s="4"/>
      <c r="NR209" s="4"/>
      <c r="NS209" s="4"/>
      <c r="NT209" s="4"/>
      <c r="NU209" s="4"/>
      <c r="NV209" s="4"/>
      <c r="NW209" s="4"/>
      <c r="NX209" s="4"/>
      <c r="NY209" s="4"/>
      <c r="NZ209" s="4"/>
      <c r="OA209" s="4"/>
      <c r="OB209" s="4"/>
      <c r="OC209" s="4"/>
      <c r="OD209" s="4"/>
      <c r="OE209" s="4"/>
      <c r="OF209" s="4"/>
      <c r="OG209" s="4"/>
      <c r="OH209" s="4"/>
      <c r="OI209" s="4"/>
      <c r="OJ209" s="4"/>
      <c r="OK209" s="4"/>
      <c r="OL209" s="4"/>
      <c r="OM209" s="4"/>
      <c r="ON209" s="4"/>
      <c r="OO209" s="4"/>
      <c r="OP209" s="4"/>
      <c r="OQ209" s="4"/>
      <c r="OR209" s="4"/>
      <c r="OS209" s="4"/>
      <c r="OT209" s="4"/>
      <c r="OU209" s="4"/>
      <c r="OV209" s="4"/>
      <c r="OW209" s="4"/>
      <c r="OX209" s="4"/>
      <c r="OY209" s="4"/>
      <c r="OZ209" s="4"/>
      <c r="PA209" s="4"/>
      <c r="PB209" s="4"/>
      <c r="PC209" s="4"/>
      <c r="PD209" s="4"/>
      <c r="PE209" s="4"/>
      <c r="PF209" s="4"/>
      <c r="PG209" s="4"/>
      <c r="PH209" s="4"/>
      <c r="PI209" s="4"/>
      <c r="PJ209" s="4"/>
      <c r="PK209" s="4"/>
      <c r="PL209" s="4"/>
      <c r="PM209" s="4"/>
      <c r="PN209" s="4"/>
      <c r="PO209" s="4"/>
      <c r="PP209" s="4"/>
      <c r="PQ209" s="4"/>
      <c r="PR209" s="4"/>
      <c r="PS209" s="4"/>
      <c r="PT209" s="4"/>
      <c r="PU209" s="4"/>
      <c r="PV209" s="4"/>
      <c r="PW209" s="4"/>
      <c r="PX209" s="4"/>
      <c r="PY209" s="4"/>
      <c r="PZ209" s="4"/>
      <c r="QA209" s="4"/>
      <c r="QB209" s="4"/>
      <c r="QC209" s="4"/>
      <c r="QD209" s="4"/>
      <c r="QE209" s="4"/>
      <c r="QF209" s="4"/>
      <c r="QG209" s="4"/>
      <c r="QH209" s="4"/>
      <c r="QI209" s="4"/>
      <c r="QJ209" s="4"/>
      <c r="QK209" s="4"/>
      <c r="QL209" s="4"/>
      <c r="QM209" s="4"/>
      <c r="QN209" s="4"/>
      <c r="QO209" s="4"/>
      <c r="QP209" s="4"/>
      <c r="QQ209" s="4"/>
      <c r="QR209" s="4"/>
      <c r="QS209" s="4"/>
      <c r="QT209" s="4"/>
      <c r="QU209" s="4"/>
      <c r="QV209" s="4"/>
      <c r="QW209" s="4"/>
      <c r="QX209" s="4"/>
      <c r="QY209" s="4"/>
      <c r="QZ209" s="4"/>
      <c r="RA209" s="4"/>
      <c r="RB209" s="4"/>
      <c r="RC209" s="4"/>
      <c r="RD209" s="4"/>
      <c r="RE209" s="4"/>
      <c r="RF209" s="4"/>
      <c r="RG209" s="4"/>
      <c r="RH209" s="4"/>
      <c r="RI209" s="4"/>
      <c r="RJ209" s="4"/>
      <c r="RK209" s="4"/>
      <c r="RL209" s="4"/>
      <c r="RM209" s="4"/>
      <c r="RN209" s="4"/>
      <c r="RO209" s="4"/>
      <c r="RP209" s="4"/>
      <c r="RQ209" s="4"/>
      <c r="RR209" s="4"/>
      <c r="RS209" s="4"/>
      <c r="RT209" s="4"/>
      <c r="RU209" s="4"/>
      <c r="RV209" s="4"/>
      <c r="RW209" s="4"/>
      <c r="RX209" s="4"/>
      <c r="RY209" s="4"/>
      <c r="RZ209" s="4"/>
      <c r="SA209" s="4"/>
      <c r="SB209" s="4"/>
      <c r="SC209" s="4"/>
      <c r="SD209" s="4"/>
      <c r="SE209" s="4"/>
      <c r="SF209" s="4"/>
      <c r="SG209" s="4"/>
      <c r="SH209" s="4"/>
      <c r="SI209" s="4"/>
      <c r="SJ209" s="4"/>
      <c r="SK209" s="4"/>
      <c r="SL209" s="4"/>
      <c r="SM209" s="4"/>
      <c r="SN209" s="4"/>
      <c r="SO209" s="4"/>
      <c r="SP209" s="4"/>
      <c r="SQ209" s="4"/>
      <c r="SR209" s="4"/>
      <c r="SS209" s="4"/>
      <c r="ST209" s="4"/>
      <c r="SU209" s="4"/>
      <c r="SV209" s="4"/>
      <c r="SW209" s="4"/>
      <c r="SX209" s="4"/>
      <c r="SY209" s="4"/>
      <c r="SZ209" s="4"/>
      <c r="TA209" s="4"/>
      <c r="TB209" s="4"/>
      <c r="TC209" s="4"/>
      <c r="TD209" s="4"/>
      <c r="TE209" s="4"/>
      <c r="TF209" s="4"/>
      <c r="TG209" s="4"/>
      <c r="TH209" s="4"/>
      <c r="TI209" s="4"/>
      <c r="TJ209" s="4"/>
      <c r="TK209" s="4"/>
      <c r="TL209" s="4"/>
      <c r="TM209" s="4"/>
      <c r="TN209" s="4"/>
      <c r="TO209" s="4"/>
      <c r="TP209" s="4"/>
      <c r="TQ209" s="4"/>
      <c r="TR209" s="4"/>
      <c r="TS209" s="4"/>
      <c r="TT209" s="4"/>
      <c r="TU209" s="4"/>
      <c r="TV209" s="4"/>
      <c r="TW209" s="4"/>
      <c r="TX209" s="4"/>
      <c r="TY209" s="4"/>
      <c r="TZ209" s="4"/>
      <c r="UA209" s="4"/>
      <c r="UB209" s="4"/>
      <c r="UC209" s="4"/>
      <c r="UD209" s="4"/>
      <c r="UE209" s="4"/>
      <c r="UF209" s="4"/>
      <c r="UG209" s="4"/>
      <c r="UH209" s="4"/>
      <c r="UI209" s="4"/>
      <c r="UJ209" s="4"/>
      <c r="UK209" s="4"/>
      <c r="UL209" s="4"/>
      <c r="UM209" s="4"/>
      <c r="UN209" s="4"/>
      <c r="UO209" s="4"/>
      <c r="UP209" s="4"/>
      <c r="UQ209" s="4"/>
      <c r="UR209" s="4"/>
      <c r="US209" s="4"/>
      <c r="UT209" s="4"/>
      <c r="UU209" s="4"/>
      <c r="UV209" s="4"/>
      <c r="UW209" s="4"/>
      <c r="UX209" s="4"/>
      <c r="UY209" s="4"/>
      <c r="UZ209" s="4"/>
      <c r="VA209" s="4"/>
      <c r="VB209" s="4"/>
      <c r="VC209" s="4"/>
      <c r="VD209" s="4"/>
      <c r="VE209" s="4"/>
      <c r="VF209" s="4"/>
      <c r="VG209" s="4"/>
      <c r="VH209" s="4"/>
      <c r="VI209" s="4"/>
      <c r="VJ209" s="4"/>
      <c r="VK209" s="4"/>
      <c r="VL209" s="4"/>
      <c r="VM209" s="4"/>
      <c r="VN209" s="4"/>
      <c r="VO209" s="4"/>
      <c r="VP209" s="4"/>
      <c r="VQ209" s="4"/>
      <c r="VR209" s="4"/>
      <c r="VS209" s="4"/>
      <c r="VT209" s="4"/>
      <c r="VU209" s="4"/>
      <c r="VV209" s="4"/>
      <c r="VW209" s="4"/>
      <c r="VX209" s="4"/>
      <c r="VY209" s="4"/>
      <c r="VZ209" s="4"/>
      <c r="WA209" s="4"/>
      <c r="WB209" s="4"/>
      <c r="WC209" s="4"/>
      <c r="WD209" s="4"/>
      <c r="WE209" s="4"/>
      <c r="WF209" s="4"/>
      <c r="WG209" s="4"/>
      <c r="WH209" s="4"/>
      <c r="WI209" s="4"/>
      <c r="WJ209" s="4"/>
      <c r="WK209" s="4"/>
      <c r="WL209" s="4"/>
      <c r="WM209" s="4"/>
      <c r="WN209" s="4"/>
      <c r="WO209" s="4"/>
      <c r="WP209" s="4"/>
      <c r="WQ209" s="4"/>
      <c r="WR209" s="4"/>
      <c r="WS209" s="4"/>
      <c r="WT209" s="4"/>
      <c r="WU209" s="4"/>
      <c r="WV209" s="4"/>
      <c r="WW209" s="4"/>
      <c r="WX209" s="4"/>
      <c r="WY209" s="4"/>
      <c r="WZ209" s="4"/>
      <c r="XA209" s="4"/>
      <c r="XB209" s="4"/>
      <c r="XC209" s="4"/>
      <c r="XD209" s="4"/>
      <c r="XE209" s="4"/>
      <c r="XF209" s="4"/>
      <c r="XG209" s="4"/>
      <c r="XH209" s="4"/>
      <c r="XI209" s="4"/>
      <c r="XJ209" s="4"/>
      <c r="XK209" s="4"/>
      <c r="XL209" s="4"/>
      <c r="XM209" s="4"/>
      <c r="XN209" s="4"/>
      <c r="XO209" s="4"/>
      <c r="XP209" s="4"/>
      <c r="XQ209" s="4"/>
      <c r="XR209" s="4"/>
      <c r="XS209" s="4"/>
      <c r="XT209" s="4"/>
      <c r="XU209" s="4"/>
      <c r="XV209" s="4"/>
      <c r="XW209" s="4"/>
      <c r="XX209" s="4"/>
      <c r="XY209" s="4"/>
      <c r="XZ209" s="4"/>
      <c r="YA209" s="4"/>
      <c r="YB209" s="4"/>
      <c r="YC209" s="4"/>
      <c r="YD209" s="4"/>
      <c r="YE209" s="4"/>
      <c r="YF209" s="4"/>
      <c r="YG209" s="4"/>
      <c r="YH209" s="4"/>
      <c r="YI209" s="4"/>
      <c r="YJ209" s="4"/>
      <c r="YK209" s="4"/>
      <c r="YL209" s="4"/>
      <c r="YM209" s="4"/>
      <c r="YN209" s="4"/>
      <c r="YO209" s="4"/>
      <c r="YP209" s="4"/>
      <c r="YQ209" s="4"/>
      <c r="YR209" s="4"/>
      <c r="YS209" s="4"/>
      <c r="YT209" s="4"/>
      <c r="YU209" s="4"/>
      <c r="YV209" s="4"/>
      <c r="YW209" s="4"/>
      <c r="YX209" s="4"/>
      <c r="YY209" s="4"/>
      <c r="YZ209" s="4"/>
      <c r="ZA209" s="4"/>
      <c r="ZB209" s="4"/>
      <c r="ZC209" s="4"/>
      <c r="ZD209" s="4"/>
      <c r="ZE209" s="4"/>
      <c r="ZF209" s="4"/>
      <c r="ZG209" s="4"/>
      <c r="ZH209" s="4"/>
      <c r="ZI209" s="4"/>
      <c r="ZJ209" s="4"/>
      <c r="ZK209" s="4"/>
      <c r="ZL209" s="4"/>
      <c r="ZM209" s="4"/>
      <c r="ZN209" s="4"/>
      <c r="ZO209" s="4"/>
      <c r="ZP209" s="4"/>
      <c r="ZQ209" s="4"/>
      <c r="ZR209" s="4"/>
      <c r="ZS209" s="4"/>
      <c r="ZT209" s="4"/>
      <c r="ZU209" s="4"/>
      <c r="ZV209" s="4"/>
      <c r="ZW209" s="4"/>
      <c r="ZX209" s="4"/>
      <c r="ZY209" s="4"/>
      <c r="ZZ209" s="4"/>
      <c r="AAA209" s="4"/>
      <c r="AAB209" s="4"/>
      <c r="AAC209" s="4"/>
      <c r="AAD209" s="4"/>
      <c r="AAE209" s="4"/>
      <c r="AAF209" s="4"/>
      <c r="AAG209" s="4"/>
      <c r="AAH209" s="4"/>
      <c r="AAI209" s="4"/>
      <c r="AAJ209" s="4"/>
      <c r="AAK209" s="4"/>
      <c r="AAL209" s="4"/>
      <c r="AAM209" s="4"/>
      <c r="AAN209" s="4"/>
      <c r="AAO209" s="4"/>
      <c r="AAP209" s="4"/>
      <c r="AAQ209" s="4"/>
      <c r="AAR209" s="4"/>
      <c r="AAS209" s="4"/>
      <c r="AAT209" s="4"/>
      <c r="AAU209" s="4"/>
      <c r="AAV209" s="4"/>
      <c r="AAW209" s="4"/>
      <c r="AAX209" s="4"/>
      <c r="AAY209" s="4"/>
      <c r="AAZ209" s="4"/>
      <c r="ABA209" s="4"/>
      <c r="ABB209" s="4"/>
      <c r="ABC209" s="4"/>
      <c r="ABD209" s="4"/>
      <c r="ABE209" s="4"/>
      <c r="ABF209" s="4"/>
      <c r="ABG209" s="4"/>
      <c r="ABH209" s="4"/>
      <c r="ABI209" s="4"/>
      <c r="ABJ209" s="4"/>
      <c r="ABK209" s="4"/>
      <c r="ABL209" s="4"/>
      <c r="ABM209" s="4"/>
      <c r="ABN209" s="4"/>
      <c r="ABO209" s="4"/>
      <c r="ABP209" s="4"/>
      <c r="ABQ209" s="4"/>
      <c r="ABR209" s="4"/>
      <c r="ABS209" s="4"/>
      <c r="ABT209" s="4"/>
      <c r="ABU209" s="4"/>
      <c r="ABV209" s="4"/>
      <c r="ABW209" s="4"/>
      <c r="ABX209" s="4"/>
      <c r="ABY209" s="4"/>
      <c r="ABZ209" s="4"/>
      <c r="ACA209" s="4"/>
      <c r="ACB209" s="4"/>
      <c r="ACC209" s="4"/>
      <c r="ACD209" s="4"/>
      <c r="ACE209" s="4"/>
      <c r="ACF209" s="4"/>
      <c r="ACG209" s="4"/>
      <c r="ACH209" s="4"/>
      <c r="ACI209" s="4"/>
      <c r="ACJ209" s="4"/>
      <c r="ACK209" s="4"/>
      <c r="ACL209" s="4"/>
      <c r="ACM209" s="4"/>
      <c r="ACN209" s="4"/>
      <c r="ACO209" s="4"/>
      <c r="ACP209" s="4"/>
      <c r="ACQ209" s="4"/>
      <c r="ACR209" s="4"/>
      <c r="ACS209" s="4"/>
      <c r="ACT209" s="4"/>
      <c r="ACU209" s="4"/>
      <c r="ACV209" s="4"/>
      <c r="ACW209" s="4"/>
      <c r="ACX209" s="4"/>
      <c r="ACY209" s="4"/>
      <c r="ACZ209" s="4"/>
      <c r="ADA209" s="4"/>
      <c r="ADB209" s="4"/>
      <c r="ADC209" s="4"/>
      <c r="ADD209" s="4"/>
      <c r="ADE209" s="4"/>
      <c r="ADF209" s="4"/>
      <c r="ADG209" s="4"/>
      <c r="ADH209" s="4"/>
      <c r="ADI209" s="4"/>
      <c r="ADJ209" s="4"/>
      <c r="ADK209" s="4"/>
      <c r="ADL209" s="4"/>
      <c r="ADM209" s="4"/>
      <c r="ADN209" s="4"/>
      <c r="ADO209" s="4"/>
      <c r="ADP209" s="4"/>
      <c r="ADQ209" s="4"/>
      <c r="ADR209" s="4"/>
      <c r="ADS209" s="4"/>
      <c r="ADT209" s="4"/>
      <c r="ADU209" s="4"/>
      <c r="ADV209" s="4"/>
      <c r="ADW209" s="4"/>
      <c r="ADX209" s="4"/>
      <c r="ADY209" s="4"/>
      <c r="ADZ209" s="4"/>
      <c r="AEA209" s="4"/>
      <c r="AEB209" s="4"/>
      <c r="AEC209" s="4"/>
      <c r="AED209" s="4"/>
      <c r="AEE209" s="4"/>
      <c r="AEF209" s="4"/>
      <c r="AEG209" s="4"/>
      <c r="AEH209" s="4"/>
      <c r="AEI209" s="4"/>
      <c r="AEJ209" s="4"/>
      <c r="AEK209" s="4"/>
      <c r="AEL209" s="4"/>
      <c r="AEM209" s="4"/>
      <c r="AEN209" s="4"/>
      <c r="AEO209" s="4"/>
      <c r="AEP209" s="4"/>
      <c r="AEQ209" s="4"/>
      <c r="AER209" s="4"/>
      <c r="AES209" s="4"/>
      <c r="AET209" s="4"/>
      <c r="AEU209" s="4"/>
      <c r="AEV209" s="4"/>
      <c r="AEW209" s="4"/>
      <c r="AEX209" s="4"/>
      <c r="AEY209" s="4"/>
      <c r="AEZ209" s="4"/>
      <c r="AFA209" s="4"/>
      <c r="AFB209" s="4"/>
      <c r="AFC209" s="4"/>
      <c r="AFD209" s="4"/>
      <c r="AFE209" s="4"/>
      <c r="AFF209" s="4"/>
      <c r="AFG209" s="4"/>
      <c r="AFH209" s="4"/>
      <c r="AFI209" s="4"/>
      <c r="AFJ209" s="4"/>
      <c r="AFK209" s="4"/>
      <c r="AFL209" s="4"/>
      <c r="AFM209" s="4"/>
      <c r="AFN209" s="4"/>
      <c r="AFO209" s="4"/>
      <c r="AFP209" s="4"/>
      <c r="AFQ209" s="4"/>
      <c r="AFR209" s="4"/>
      <c r="AFS209" s="4"/>
      <c r="AFT209" s="4"/>
      <c r="AFU209" s="4"/>
      <c r="AFV209" s="4"/>
      <c r="AFW209" s="4"/>
      <c r="AFX209" s="4"/>
      <c r="AFY209" s="4"/>
      <c r="AFZ209" s="4"/>
      <c r="AGA209" s="4"/>
      <c r="AGB209" s="4"/>
      <c r="AGC209" s="4"/>
      <c r="AGD209" s="4"/>
      <c r="AGE209" s="4"/>
      <c r="AGF209" s="4"/>
      <c r="AGG209" s="4"/>
      <c r="AGH209" s="4"/>
      <c r="AGI209" s="4"/>
      <c r="AGJ209" s="4"/>
      <c r="AGK209" s="4"/>
      <c r="AGL209" s="4"/>
      <c r="AGM209" s="4"/>
      <c r="AGN209" s="4"/>
      <c r="AGO209" s="4"/>
      <c r="AGP209" s="4"/>
      <c r="AGQ209" s="4"/>
      <c r="AGR209" s="4"/>
      <c r="AGS209" s="4"/>
      <c r="AGT209" s="4"/>
      <c r="AGU209" s="4"/>
    </row>
    <row r="210" spans="1:879" x14ac:dyDescent="0.2">
      <c r="A210" s="6"/>
      <c r="B210" s="7" t="s">
        <v>146</v>
      </c>
      <c r="C210" s="8">
        <v>6</v>
      </c>
      <c r="D210" s="8">
        <v>8</v>
      </c>
      <c r="E210" s="8">
        <v>9</v>
      </c>
      <c r="F210" s="8">
        <f t="shared" si="326"/>
        <v>17</v>
      </c>
      <c r="G210" s="8">
        <v>6</v>
      </c>
      <c r="H210" s="8">
        <v>8</v>
      </c>
      <c r="I210" s="8">
        <v>9</v>
      </c>
      <c r="J210" s="8">
        <f t="shared" si="327"/>
        <v>17</v>
      </c>
      <c r="K210" s="8">
        <v>6</v>
      </c>
      <c r="L210" s="8">
        <v>8</v>
      </c>
      <c r="M210" s="8">
        <v>9</v>
      </c>
      <c r="N210" s="8">
        <f t="shared" si="328"/>
        <v>17</v>
      </c>
      <c r="O210" s="8">
        <v>6</v>
      </c>
      <c r="P210" s="8">
        <v>8</v>
      </c>
      <c r="Q210" s="8">
        <v>9</v>
      </c>
      <c r="R210" s="8">
        <f t="shared" si="329"/>
        <v>17</v>
      </c>
      <c r="S210" s="8">
        <v>6</v>
      </c>
      <c r="T210" s="8">
        <v>8</v>
      </c>
      <c r="U210" s="8">
        <v>9</v>
      </c>
      <c r="V210" s="8">
        <f t="shared" si="330"/>
        <v>17</v>
      </c>
      <c r="W210" s="8">
        <v>6</v>
      </c>
      <c r="X210" s="8">
        <v>7</v>
      </c>
      <c r="Y210" s="8">
        <v>9</v>
      </c>
      <c r="Z210" s="8">
        <f t="shared" si="331"/>
        <v>16</v>
      </c>
      <c r="AA210" s="8">
        <v>6</v>
      </c>
      <c r="AB210" s="8">
        <v>7</v>
      </c>
      <c r="AC210" s="8">
        <v>9</v>
      </c>
      <c r="AD210" s="8">
        <f t="shared" si="332"/>
        <v>16</v>
      </c>
      <c r="AE210" s="8">
        <v>6</v>
      </c>
      <c r="AF210" s="8">
        <v>6</v>
      </c>
      <c r="AG210" s="8">
        <v>9</v>
      </c>
      <c r="AH210" s="8">
        <f t="shared" si="333"/>
        <v>15</v>
      </c>
      <c r="AI210" s="8">
        <v>6</v>
      </c>
      <c r="AJ210" s="8">
        <v>6</v>
      </c>
      <c r="AK210" s="8">
        <v>9</v>
      </c>
      <c r="AL210" s="8">
        <f t="shared" si="334"/>
        <v>15</v>
      </c>
      <c r="AM210" s="8">
        <v>6</v>
      </c>
      <c r="AN210" s="8">
        <v>6</v>
      </c>
      <c r="AO210" s="8">
        <v>9</v>
      </c>
      <c r="AP210" s="8">
        <f t="shared" si="335"/>
        <v>15</v>
      </c>
      <c r="AQ210" s="8">
        <v>6</v>
      </c>
      <c r="AR210" s="8">
        <v>6</v>
      </c>
      <c r="AS210" s="8">
        <v>9</v>
      </c>
      <c r="AT210" s="8">
        <f t="shared" si="336"/>
        <v>15</v>
      </c>
      <c r="AU210" s="8">
        <v>6</v>
      </c>
      <c r="AV210" s="8">
        <v>6</v>
      </c>
      <c r="AW210" s="8">
        <v>9</v>
      </c>
      <c r="AX210" s="8">
        <f t="shared" si="337"/>
        <v>15</v>
      </c>
      <c r="AY210" s="8">
        <v>7</v>
      </c>
      <c r="AZ210" s="8">
        <v>7</v>
      </c>
      <c r="BA210" s="8">
        <v>9</v>
      </c>
      <c r="BB210" s="8">
        <f t="shared" si="338"/>
        <v>16</v>
      </c>
      <c r="BC210" s="8">
        <v>7</v>
      </c>
      <c r="BD210" s="8">
        <v>7</v>
      </c>
      <c r="BE210" s="8">
        <v>9</v>
      </c>
      <c r="BF210" s="8">
        <f t="shared" si="339"/>
        <v>16</v>
      </c>
      <c r="BG210" s="8">
        <v>7</v>
      </c>
      <c r="BH210" s="8">
        <v>7</v>
      </c>
      <c r="BI210" s="8">
        <v>9</v>
      </c>
      <c r="BJ210" s="8">
        <f t="shared" si="340"/>
        <v>16</v>
      </c>
      <c r="BK210" s="8">
        <v>7</v>
      </c>
      <c r="BL210" s="8">
        <v>7</v>
      </c>
      <c r="BM210" s="8">
        <v>9</v>
      </c>
      <c r="BN210" s="8">
        <f t="shared" si="341"/>
        <v>16</v>
      </c>
      <c r="BO210" s="8">
        <v>7</v>
      </c>
      <c r="BP210" s="8">
        <v>7</v>
      </c>
      <c r="BQ210" s="8">
        <v>9</v>
      </c>
      <c r="BR210" s="8">
        <f t="shared" si="342"/>
        <v>16</v>
      </c>
      <c r="BS210" s="8">
        <v>7</v>
      </c>
      <c r="BT210" s="8">
        <v>7</v>
      </c>
      <c r="BU210" s="8">
        <v>9</v>
      </c>
      <c r="BV210" s="8">
        <f t="shared" si="343"/>
        <v>16</v>
      </c>
      <c r="BW210" s="8">
        <v>7</v>
      </c>
      <c r="BX210" s="8">
        <v>7</v>
      </c>
      <c r="BY210" s="8">
        <v>9</v>
      </c>
      <c r="BZ210" s="8">
        <f t="shared" si="344"/>
        <v>16</v>
      </c>
      <c r="CA210" s="8">
        <v>7</v>
      </c>
      <c r="CB210" s="8">
        <v>7</v>
      </c>
      <c r="CC210" s="8">
        <v>9</v>
      </c>
      <c r="CD210" s="8">
        <f t="shared" si="345"/>
        <v>16</v>
      </c>
      <c r="CE210" s="8">
        <v>7</v>
      </c>
      <c r="CF210" s="8">
        <v>7</v>
      </c>
      <c r="CG210" s="8">
        <v>9</v>
      </c>
      <c r="CH210" s="8">
        <f t="shared" si="346"/>
        <v>16</v>
      </c>
      <c r="CI210" s="8">
        <v>7</v>
      </c>
      <c r="CJ210" s="8">
        <v>7</v>
      </c>
      <c r="CK210" s="8">
        <v>9</v>
      </c>
      <c r="CL210" s="8">
        <f t="shared" si="347"/>
        <v>16</v>
      </c>
      <c r="CM210" s="8">
        <v>7</v>
      </c>
      <c r="CN210" s="8">
        <v>7</v>
      </c>
      <c r="CO210" s="8">
        <v>9</v>
      </c>
      <c r="CP210" s="8">
        <f t="shared" si="348"/>
        <v>16</v>
      </c>
      <c r="CQ210" s="8">
        <v>7</v>
      </c>
      <c r="CR210" s="8">
        <v>7</v>
      </c>
      <c r="CS210" s="8">
        <v>9</v>
      </c>
      <c r="CT210" s="8">
        <f t="shared" si="349"/>
        <v>16</v>
      </c>
      <c r="CU210" s="8">
        <v>7</v>
      </c>
      <c r="CV210" s="8">
        <v>7</v>
      </c>
      <c r="CW210" s="8">
        <v>9</v>
      </c>
      <c r="CX210" s="8">
        <f t="shared" si="350"/>
        <v>16</v>
      </c>
      <c r="CY210" s="8">
        <v>7</v>
      </c>
      <c r="CZ210" s="8">
        <v>7</v>
      </c>
      <c r="DA210" s="8">
        <v>9</v>
      </c>
      <c r="DB210" s="8">
        <f t="shared" si="351"/>
        <v>16</v>
      </c>
      <c r="DC210" s="8">
        <v>7</v>
      </c>
      <c r="DD210" s="8">
        <v>7</v>
      </c>
      <c r="DE210" s="8">
        <v>9</v>
      </c>
      <c r="DF210" s="8">
        <f t="shared" si="352"/>
        <v>16</v>
      </c>
      <c r="DG210" s="8">
        <v>7</v>
      </c>
      <c r="DH210" s="8">
        <v>7</v>
      </c>
      <c r="DI210" s="8">
        <v>9</v>
      </c>
      <c r="DJ210" s="8">
        <f t="shared" si="353"/>
        <v>16</v>
      </c>
      <c r="DK210" s="8">
        <v>7</v>
      </c>
      <c r="DL210" s="8">
        <v>7</v>
      </c>
      <c r="DM210" s="8">
        <v>9</v>
      </c>
      <c r="DN210" s="8">
        <f t="shared" si="354"/>
        <v>16</v>
      </c>
      <c r="DO210" s="8">
        <v>7</v>
      </c>
      <c r="DP210" s="8">
        <v>7</v>
      </c>
      <c r="DQ210" s="8">
        <v>9</v>
      </c>
      <c r="DR210" s="8">
        <f t="shared" si="355"/>
        <v>16</v>
      </c>
      <c r="DS210" s="8">
        <v>7</v>
      </c>
      <c r="DT210" s="8">
        <v>7</v>
      </c>
      <c r="DU210" s="8">
        <v>9</v>
      </c>
      <c r="DV210" s="8">
        <f t="shared" si="356"/>
        <v>16</v>
      </c>
      <c r="DW210" s="8">
        <v>7</v>
      </c>
      <c r="DX210" s="8">
        <v>7</v>
      </c>
      <c r="DY210" s="8">
        <v>9</v>
      </c>
      <c r="DZ210" s="8">
        <f t="shared" si="357"/>
        <v>16</v>
      </c>
      <c r="EA210" s="8">
        <v>7</v>
      </c>
      <c r="EB210" s="8">
        <v>7</v>
      </c>
      <c r="EC210" s="8">
        <v>9</v>
      </c>
      <c r="ED210" s="8">
        <f t="shared" si="358"/>
        <v>16</v>
      </c>
      <c r="EE210" s="8">
        <v>7</v>
      </c>
      <c r="EF210" s="8">
        <v>7</v>
      </c>
      <c r="EG210" s="8">
        <v>9</v>
      </c>
      <c r="EH210" s="8">
        <f t="shared" si="359"/>
        <v>16</v>
      </c>
      <c r="EI210" s="8">
        <v>7</v>
      </c>
      <c r="EJ210" s="8">
        <v>7</v>
      </c>
      <c r="EK210" s="8">
        <v>9</v>
      </c>
      <c r="EL210" s="8">
        <f t="shared" si="360"/>
        <v>16</v>
      </c>
      <c r="EM210" s="8">
        <v>7</v>
      </c>
      <c r="EN210" s="8">
        <v>7</v>
      </c>
      <c r="EO210" s="8">
        <v>9</v>
      </c>
      <c r="EP210" s="8">
        <f t="shared" si="361"/>
        <v>16</v>
      </c>
      <c r="EQ210" s="8">
        <v>7</v>
      </c>
      <c r="ER210" s="8">
        <v>7</v>
      </c>
      <c r="ES210" s="8">
        <v>9</v>
      </c>
      <c r="ET210" s="8">
        <f t="shared" si="362"/>
        <v>16</v>
      </c>
      <c r="EU210" s="8">
        <v>7</v>
      </c>
      <c r="EV210" s="8">
        <v>7</v>
      </c>
      <c r="EW210" s="8">
        <v>9</v>
      </c>
      <c r="EX210" s="8">
        <f t="shared" si="363"/>
        <v>16</v>
      </c>
      <c r="EY210" s="8">
        <v>7</v>
      </c>
      <c r="EZ210" s="8">
        <v>7</v>
      </c>
      <c r="FA210" s="8">
        <v>9</v>
      </c>
      <c r="FB210" s="8">
        <f t="shared" si="364"/>
        <v>16</v>
      </c>
      <c r="FC210" s="8">
        <v>7</v>
      </c>
      <c r="FD210" s="8">
        <v>7</v>
      </c>
      <c r="FE210" s="8">
        <v>9</v>
      </c>
      <c r="FF210" s="8">
        <f t="shared" si="365"/>
        <v>16</v>
      </c>
      <c r="FG210" s="8">
        <v>7</v>
      </c>
      <c r="FH210" s="8">
        <v>7</v>
      </c>
      <c r="FI210" s="8">
        <v>9</v>
      </c>
      <c r="FJ210" s="8">
        <f t="shared" si="366"/>
        <v>16</v>
      </c>
      <c r="FK210" s="8">
        <v>7</v>
      </c>
      <c r="FL210" s="8">
        <v>7</v>
      </c>
      <c r="FM210" s="8">
        <v>9</v>
      </c>
      <c r="FN210" s="8">
        <f t="shared" si="367"/>
        <v>16</v>
      </c>
      <c r="FO210" s="8">
        <v>7</v>
      </c>
      <c r="FP210" s="8">
        <v>7</v>
      </c>
      <c r="FQ210" s="8">
        <v>9</v>
      </c>
      <c r="FR210" s="8">
        <f t="shared" si="368"/>
        <v>16</v>
      </c>
      <c r="FS210" s="8">
        <v>7</v>
      </c>
      <c r="FT210" s="8">
        <v>7</v>
      </c>
      <c r="FU210" s="8">
        <v>9</v>
      </c>
      <c r="FV210" s="8">
        <f t="shared" si="369"/>
        <v>16</v>
      </c>
      <c r="FW210" s="8">
        <v>7</v>
      </c>
      <c r="FX210" s="8">
        <v>7</v>
      </c>
      <c r="FY210" s="8">
        <v>9</v>
      </c>
      <c r="FZ210" s="8">
        <f t="shared" si="370"/>
        <v>16</v>
      </c>
      <c r="GA210" s="8">
        <v>7</v>
      </c>
      <c r="GB210" s="8">
        <v>7</v>
      </c>
      <c r="GC210" s="8">
        <v>9</v>
      </c>
      <c r="GD210" s="8">
        <f t="shared" si="371"/>
        <v>16</v>
      </c>
      <c r="GE210" s="8">
        <v>8</v>
      </c>
      <c r="GF210" s="8">
        <v>8</v>
      </c>
      <c r="GG210" s="8">
        <v>9</v>
      </c>
      <c r="GH210" s="8">
        <f t="shared" si="372"/>
        <v>17</v>
      </c>
      <c r="GI210" s="8">
        <v>8</v>
      </c>
      <c r="GJ210" s="8">
        <v>8</v>
      </c>
      <c r="GK210" s="8">
        <v>9</v>
      </c>
      <c r="GL210" s="8">
        <f t="shared" si="373"/>
        <v>17</v>
      </c>
      <c r="GM210" s="8">
        <v>8</v>
      </c>
      <c r="GN210" s="8">
        <v>8</v>
      </c>
      <c r="GO210" s="8">
        <v>9</v>
      </c>
      <c r="GP210" s="8">
        <f t="shared" si="374"/>
        <v>17</v>
      </c>
      <c r="GQ210" s="8">
        <v>7</v>
      </c>
      <c r="GR210" s="8">
        <v>7</v>
      </c>
      <c r="GS210" s="8">
        <v>9</v>
      </c>
      <c r="GT210" s="8">
        <f t="shared" si="375"/>
        <v>16</v>
      </c>
      <c r="GU210" s="8">
        <v>7</v>
      </c>
      <c r="GV210" s="8">
        <v>7</v>
      </c>
      <c r="GW210" s="8">
        <v>9</v>
      </c>
      <c r="GX210" s="8">
        <f t="shared" si="376"/>
        <v>16</v>
      </c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4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4"/>
      <c r="LT210" s="4"/>
      <c r="LU210" s="4"/>
      <c r="LV210" s="4"/>
      <c r="LW210" s="4"/>
      <c r="LX210" s="4"/>
      <c r="LY210" s="4"/>
      <c r="LZ210" s="4"/>
      <c r="MA210" s="4"/>
      <c r="MB210" s="4"/>
      <c r="MC210" s="4"/>
      <c r="MD210" s="4"/>
      <c r="ME210" s="4"/>
      <c r="MF210" s="4"/>
      <c r="MG210" s="4"/>
      <c r="MH210" s="4"/>
      <c r="MI210" s="4"/>
      <c r="MJ210" s="4"/>
      <c r="MK210" s="4"/>
      <c r="ML210" s="4"/>
      <c r="MM210" s="4"/>
      <c r="MN210" s="4"/>
      <c r="MO210" s="4"/>
      <c r="MP210" s="4"/>
      <c r="MQ210" s="4"/>
      <c r="MR210" s="4"/>
      <c r="MS210" s="4"/>
      <c r="MT210" s="4"/>
      <c r="MU210" s="4"/>
      <c r="MV210" s="4"/>
      <c r="MW210" s="4"/>
      <c r="MX210" s="4"/>
      <c r="MY210" s="4"/>
      <c r="MZ210" s="4"/>
      <c r="NA210" s="4"/>
      <c r="NB210" s="4"/>
      <c r="NC210" s="4"/>
      <c r="ND210" s="4"/>
      <c r="NE210" s="4"/>
      <c r="NF210" s="4"/>
      <c r="NG210" s="4"/>
      <c r="NH210" s="4"/>
      <c r="NI210" s="4"/>
      <c r="NJ210" s="4"/>
      <c r="NK210" s="4"/>
      <c r="NL210" s="4"/>
      <c r="NM210" s="4"/>
      <c r="NN210" s="4"/>
      <c r="NO210" s="4"/>
      <c r="NP210" s="4"/>
      <c r="NQ210" s="4"/>
      <c r="NR210" s="4"/>
      <c r="NS210" s="4"/>
      <c r="NT210" s="4"/>
      <c r="NU210" s="4"/>
      <c r="NV210" s="4"/>
      <c r="NW210" s="4"/>
      <c r="NX210" s="4"/>
      <c r="NY210" s="4"/>
      <c r="NZ210" s="4"/>
      <c r="OA210" s="4"/>
      <c r="OB210" s="4"/>
      <c r="OC210" s="4"/>
      <c r="OD210" s="4"/>
      <c r="OE210" s="4"/>
      <c r="OF210" s="4"/>
      <c r="OG210" s="4"/>
      <c r="OH210" s="4"/>
      <c r="OI210" s="4"/>
      <c r="OJ210" s="4"/>
      <c r="OK210" s="4"/>
      <c r="OL210" s="4"/>
      <c r="OM210" s="4"/>
      <c r="ON210" s="4"/>
      <c r="OO210" s="4"/>
      <c r="OP210" s="4"/>
      <c r="OQ210" s="4"/>
      <c r="OR210" s="4"/>
      <c r="OS210" s="4"/>
      <c r="OT210" s="4"/>
      <c r="OU210" s="4"/>
      <c r="OV210" s="4"/>
      <c r="OW210" s="4"/>
      <c r="OX210" s="4"/>
      <c r="OY210" s="4"/>
      <c r="OZ210" s="4"/>
      <c r="PA210" s="4"/>
      <c r="PB210" s="4"/>
      <c r="PC210" s="4"/>
      <c r="PD210" s="4"/>
      <c r="PE210" s="4"/>
      <c r="PF210" s="4"/>
      <c r="PG210" s="4"/>
      <c r="PH210" s="4"/>
      <c r="PI210" s="4"/>
      <c r="PJ210" s="4"/>
      <c r="PK210" s="4"/>
      <c r="PL210" s="4"/>
      <c r="PM210" s="4"/>
      <c r="PN210" s="4"/>
      <c r="PO210" s="4"/>
      <c r="PP210" s="4"/>
      <c r="PQ210" s="4"/>
      <c r="PR210" s="4"/>
      <c r="PS210" s="4"/>
      <c r="PT210" s="4"/>
      <c r="PU210" s="4"/>
      <c r="PV210" s="4"/>
      <c r="PW210" s="4"/>
      <c r="PX210" s="4"/>
      <c r="PY210" s="4"/>
      <c r="PZ210" s="4"/>
      <c r="QA210" s="4"/>
      <c r="QB210" s="4"/>
      <c r="QC210" s="4"/>
      <c r="QD210" s="4"/>
      <c r="QE210" s="4"/>
      <c r="QF210" s="4"/>
      <c r="QG210" s="4"/>
      <c r="QH210" s="4"/>
      <c r="QI210" s="4"/>
      <c r="QJ210" s="4"/>
      <c r="QK210" s="4"/>
      <c r="QL210" s="4"/>
      <c r="QM210" s="4"/>
      <c r="QN210" s="4"/>
      <c r="QO210" s="4"/>
      <c r="QP210" s="4"/>
      <c r="QQ210" s="4"/>
      <c r="QR210" s="4"/>
      <c r="QS210" s="4"/>
      <c r="QT210" s="4"/>
      <c r="QU210" s="4"/>
      <c r="QV210" s="4"/>
      <c r="QW210" s="4"/>
      <c r="QX210" s="4"/>
      <c r="QY210" s="4"/>
      <c r="QZ210" s="4"/>
      <c r="RA210" s="4"/>
      <c r="RB210" s="4"/>
      <c r="RC210" s="4"/>
      <c r="RD210" s="4"/>
      <c r="RE210" s="4"/>
      <c r="RF210" s="4"/>
      <c r="RG210" s="4"/>
      <c r="RH210" s="4"/>
      <c r="RI210" s="4"/>
      <c r="RJ210" s="4"/>
      <c r="RK210" s="4"/>
      <c r="RL210" s="4"/>
      <c r="RM210" s="4"/>
      <c r="RN210" s="4"/>
      <c r="RO210" s="4"/>
      <c r="RP210" s="4"/>
      <c r="RQ210" s="4"/>
      <c r="RR210" s="4"/>
      <c r="RS210" s="4"/>
      <c r="RT210" s="4"/>
      <c r="RU210" s="4"/>
      <c r="RV210" s="4"/>
      <c r="RW210" s="4"/>
      <c r="RX210" s="4"/>
      <c r="RY210" s="4"/>
      <c r="RZ210" s="4"/>
      <c r="SA210" s="4"/>
      <c r="SB210" s="4"/>
      <c r="SC210" s="4"/>
      <c r="SD210" s="4"/>
      <c r="SE210" s="4"/>
      <c r="SF210" s="4"/>
      <c r="SG210" s="4"/>
      <c r="SH210" s="4"/>
      <c r="SI210" s="4"/>
      <c r="SJ210" s="4"/>
      <c r="SK210" s="4"/>
      <c r="SL210" s="4"/>
      <c r="SM210" s="4"/>
      <c r="SN210" s="4"/>
      <c r="SO210" s="4"/>
      <c r="SP210" s="4"/>
      <c r="SQ210" s="4"/>
      <c r="SR210" s="4"/>
      <c r="SS210" s="4"/>
      <c r="ST210" s="4"/>
      <c r="SU210" s="4"/>
      <c r="SV210" s="4"/>
      <c r="SW210" s="4"/>
      <c r="SX210" s="4"/>
      <c r="SY210" s="4"/>
      <c r="SZ210" s="4"/>
      <c r="TA210" s="4"/>
      <c r="TB210" s="4"/>
      <c r="TC210" s="4"/>
      <c r="TD210" s="4"/>
      <c r="TE210" s="4"/>
      <c r="TF210" s="4"/>
      <c r="TG210" s="4"/>
      <c r="TH210" s="4"/>
      <c r="TI210" s="4"/>
      <c r="TJ210" s="4"/>
      <c r="TK210" s="4"/>
      <c r="TL210" s="4"/>
      <c r="TM210" s="4"/>
      <c r="TN210" s="4"/>
      <c r="TO210" s="4"/>
      <c r="TP210" s="4"/>
      <c r="TQ210" s="4"/>
      <c r="TR210" s="4"/>
      <c r="TS210" s="4"/>
      <c r="TT210" s="4"/>
      <c r="TU210" s="4"/>
      <c r="TV210" s="4"/>
      <c r="TW210" s="4"/>
      <c r="TX210" s="4"/>
      <c r="TY210" s="4"/>
      <c r="TZ210" s="4"/>
      <c r="UA210" s="4"/>
      <c r="UB210" s="4"/>
      <c r="UC210" s="4"/>
      <c r="UD210" s="4"/>
      <c r="UE210" s="4"/>
      <c r="UF210" s="4"/>
      <c r="UG210" s="4"/>
      <c r="UH210" s="4"/>
      <c r="UI210" s="4"/>
      <c r="UJ210" s="4"/>
      <c r="UK210" s="4"/>
      <c r="UL210" s="4"/>
      <c r="UM210" s="4"/>
      <c r="UN210" s="4"/>
      <c r="UO210" s="4"/>
      <c r="UP210" s="4"/>
      <c r="UQ210" s="4"/>
      <c r="UR210" s="4"/>
      <c r="US210" s="4"/>
      <c r="UT210" s="4"/>
      <c r="UU210" s="4"/>
      <c r="UV210" s="4"/>
      <c r="UW210" s="4"/>
      <c r="UX210" s="4"/>
      <c r="UY210" s="4"/>
      <c r="UZ210" s="4"/>
      <c r="VA210" s="4"/>
      <c r="VB210" s="4"/>
      <c r="VC210" s="4"/>
      <c r="VD210" s="4"/>
      <c r="VE210" s="4"/>
      <c r="VF210" s="4"/>
      <c r="VG210" s="4"/>
      <c r="VH210" s="4"/>
      <c r="VI210" s="4"/>
      <c r="VJ210" s="4"/>
      <c r="VK210" s="4"/>
      <c r="VL210" s="4"/>
      <c r="VM210" s="4"/>
      <c r="VN210" s="4"/>
      <c r="VO210" s="4"/>
      <c r="VP210" s="4"/>
      <c r="VQ210" s="4"/>
      <c r="VR210" s="4"/>
      <c r="VS210" s="4"/>
      <c r="VT210" s="4"/>
      <c r="VU210" s="4"/>
      <c r="VV210" s="4"/>
      <c r="VW210" s="4"/>
      <c r="VX210" s="4"/>
      <c r="VY210" s="4"/>
      <c r="VZ210" s="4"/>
      <c r="WA210" s="4"/>
      <c r="WB210" s="4"/>
      <c r="WC210" s="4"/>
      <c r="WD210" s="4"/>
      <c r="WE210" s="4"/>
      <c r="WF210" s="4"/>
      <c r="WG210" s="4"/>
      <c r="WH210" s="4"/>
      <c r="WI210" s="4"/>
      <c r="WJ210" s="4"/>
      <c r="WK210" s="4"/>
      <c r="WL210" s="4"/>
      <c r="WM210" s="4"/>
      <c r="WN210" s="4"/>
      <c r="WO210" s="4"/>
      <c r="WP210" s="4"/>
      <c r="WQ210" s="4"/>
      <c r="WR210" s="4"/>
      <c r="WS210" s="4"/>
      <c r="WT210" s="4"/>
      <c r="WU210" s="4"/>
      <c r="WV210" s="4"/>
      <c r="WW210" s="4"/>
      <c r="WX210" s="4"/>
      <c r="WY210" s="4"/>
      <c r="WZ210" s="4"/>
      <c r="XA210" s="4"/>
      <c r="XB210" s="4"/>
      <c r="XC210" s="4"/>
      <c r="XD210" s="4"/>
      <c r="XE210" s="4"/>
      <c r="XF210" s="4"/>
      <c r="XG210" s="4"/>
      <c r="XH210" s="4"/>
      <c r="XI210" s="4"/>
      <c r="XJ210" s="4"/>
      <c r="XK210" s="4"/>
      <c r="XL210" s="4"/>
      <c r="XM210" s="4"/>
      <c r="XN210" s="4"/>
      <c r="XO210" s="4"/>
      <c r="XP210" s="4"/>
      <c r="XQ210" s="4"/>
      <c r="XR210" s="4"/>
      <c r="XS210" s="4"/>
      <c r="XT210" s="4"/>
      <c r="XU210" s="4"/>
      <c r="XV210" s="4"/>
      <c r="XW210" s="4"/>
      <c r="XX210" s="4"/>
      <c r="XY210" s="4"/>
      <c r="XZ210" s="4"/>
      <c r="YA210" s="4"/>
      <c r="YB210" s="4"/>
      <c r="YC210" s="4"/>
      <c r="YD210" s="4"/>
      <c r="YE210" s="4"/>
      <c r="YF210" s="4"/>
      <c r="YG210" s="4"/>
      <c r="YH210" s="4"/>
      <c r="YI210" s="4"/>
      <c r="YJ210" s="4"/>
      <c r="YK210" s="4"/>
      <c r="YL210" s="4"/>
      <c r="YM210" s="4"/>
      <c r="YN210" s="4"/>
      <c r="YO210" s="4"/>
      <c r="YP210" s="4"/>
      <c r="YQ210" s="4"/>
      <c r="YR210" s="4"/>
      <c r="YS210" s="4"/>
      <c r="YT210" s="4"/>
      <c r="YU210" s="4"/>
      <c r="YV210" s="4"/>
      <c r="YW210" s="4"/>
      <c r="YX210" s="4"/>
      <c r="YY210" s="4"/>
      <c r="YZ210" s="4"/>
      <c r="ZA210" s="4"/>
      <c r="ZB210" s="4"/>
      <c r="ZC210" s="4"/>
      <c r="ZD210" s="4"/>
      <c r="ZE210" s="4"/>
      <c r="ZF210" s="4"/>
      <c r="ZG210" s="4"/>
      <c r="ZH210" s="4"/>
      <c r="ZI210" s="4"/>
      <c r="ZJ210" s="4"/>
      <c r="ZK210" s="4"/>
      <c r="ZL210" s="4"/>
      <c r="ZM210" s="4"/>
      <c r="ZN210" s="4"/>
      <c r="ZO210" s="4"/>
      <c r="ZP210" s="4"/>
      <c r="ZQ210" s="4"/>
      <c r="ZR210" s="4"/>
      <c r="ZS210" s="4"/>
      <c r="ZT210" s="4"/>
      <c r="ZU210" s="4"/>
      <c r="ZV210" s="4"/>
      <c r="ZW210" s="4"/>
      <c r="ZX210" s="4"/>
      <c r="ZY210" s="4"/>
      <c r="ZZ210" s="4"/>
      <c r="AAA210" s="4"/>
      <c r="AAB210" s="4"/>
      <c r="AAC210" s="4"/>
      <c r="AAD210" s="4"/>
      <c r="AAE210" s="4"/>
      <c r="AAF210" s="4"/>
      <c r="AAG210" s="4"/>
      <c r="AAH210" s="4"/>
      <c r="AAI210" s="4"/>
      <c r="AAJ210" s="4"/>
      <c r="AAK210" s="4"/>
      <c r="AAL210" s="4"/>
      <c r="AAM210" s="4"/>
      <c r="AAN210" s="4"/>
      <c r="AAO210" s="4"/>
      <c r="AAP210" s="4"/>
      <c r="AAQ210" s="4"/>
      <c r="AAR210" s="4"/>
      <c r="AAS210" s="4"/>
      <c r="AAT210" s="4"/>
      <c r="AAU210" s="4"/>
      <c r="AAV210" s="4"/>
      <c r="AAW210" s="4"/>
      <c r="AAX210" s="4"/>
      <c r="AAY210" s="4"/>
      <c r="AAZ210" s="4"/>
      <c r="ABA210" s="4"/>
      <c r="ABB210" s="4"/>
      <c r="ABC210" s="4"/>
      <c r="ABD210" s="4"/>
      <c r="ABE210" s="4"/>
      <c r="ABF210" s="4"/>
      <c r="ABG210" s="4"/>
      <c r="ABH210" s="4"/>
      <c r="ABI210" s="4"/>
      <c r="ABJ210" s="4"/>
      <c r="ABK210" s="4"/>
      <c r="ABL210" s="4"/>
      <c r="ABM210" s="4"/>
      <c r="ABN210" s="4"/>
      <c r="ABO210" s="4"/>
      <c r="ABP210" s="4"/>
      <c r="ABQ210" s="4"/>
      <c r="ABR210" s="4"/>
      <c r="ABS210" s="4"/>
      <c r="ABT210" s="4"/>
      <c r="ABU210" s="4"/>
      <c r="ABV210" s="4"/>
      <c r="ABW210" s="4"/>
      <c r="ABX210" s="4"/>
      <c r="ABY210" s="4"/>
      <c r="ABZ210" s="4"/>
      <c r="ACA210" s="4"/>
      <c r="ACB210" s="4"/>
      <c r="ACC210" s="4"/>
      <c r="ACD210" s="4"/>
      <c r="ACE210" s="4"/>
      <c r="ACF210" s="4"/>
      <c r="ACG210" s="4"/>
      <c r="ACH210" s="4"/>
      <c r="ACI210" s="4"/>
      <c r="ACJ210" s="4"/>
      <c r="ACK210" s="4"/>
      <c r="ACL210" s="4"/>
      <c r="ACM210" s="4"/>
      <c r="ACN210" s="4"/>
      <c r="ACO210" s="4"/>
      <c r="ACP210" s="4"/>
      <c r="ACQ210" s="4"/>
      <c r="ACR210" s="4"/>
      <c r="ACS210" s="4"/>
      <c r="ACT210" s="4"/>
      <c r="ACU210" s="4"/>
      <c r="ACV210" s="4"/>
      <c r="ACW210" s="4"/>
      <c r="ACX210" s="4"/>
      <c r="ACY210" s="4"/>
      <c r="ACZ210" s="4"/>
      <c r="ADA210" s="4"/>
      <c r="ADB210" s="4"/>
      <c r="ADC210" s="4"/>
      <c r="ADD210" s="4"/>
      <c r="ADE210" s="4"/>
      <c r="ADF210" s="4"/>
      <c r="ADG210" s="4"/>
      <c r="ADH210" s="4"/>
      <c r="ADI210" s="4"/>
      <c r="ADJ210" s="4"/>
      <c r="ADK210" s="4"/>
      <c r="ADL210" s="4"/>
      <c r="ADM210" s="4"/>
      <c r="ADN210" s="4"/>
      <c r="ADO210" s="4"/>
      <c r="ADP210" s="4"/>
      <c r="ADQ210" s="4"/>
      <c r="ADR210" s="4"/>
      <c r="ADS210" s="4"/>
      <c r="ADT210" s="4"/>
      <c r="ADU210" s="4"/>
      <c r="ADV210" s="4"/>
      <c r="ADW210" s="4"/>
      <c r="ADX210" s="4"/>
      <c r="ADY210" s="4"/>
      <c r="ADZ210" s="4"/>
      <c r="AEA210" s="4"/>
      <c r="AEB210" s="4"/>
      <c r="AEC210" s="4"/>
      <c r="AED210" s="4"/>
      <c r="AEE210" s="4"/>
      <c r="AEF210" s="4"/>
      <c r="AEG210" s="4"/>
      <c r="AEH210" s="4"/>
      <c r="AEI210" s="4"/>
      <c r="AEJ210" s="4"/>
      <c r="AEK210" s="4"/>
      <c r="AEL210" s="4"/>
      <c r="AEM210" s="4"/>
      <c r="AEN210" s="4"/>
      <c r="AEO210" s="4"/>
      <c r="AEP210" s="4"/>
      <c r="AEQ210" s="4"/>
      <c r="AER210" s="4"/>
      <c r="AES210" s="4"/>
      <c r="AET210" s="4"/>
      <c r="AEU210" s="4"/>
      <c r="AEV210" s="4"/>
      <c r="AEW210" s="4"/>
      <c r="AEX210" s="4"/>
      <c r="AEY210" s="4"/>
      <c r="AEZ210" s="4"/>
      <c r="AFA210" s="4"/>
      <c r="AFB210" s="4"/>
      <c r="AFC210" s="4"/>
      <c r="AFD210" s="4"/>
      <c r="AFE210" s="4"/>
      <c r="AFF210" s="4"/>
      <c r="AFG210" s="4"/>
      <c r="AFH210" s="4"/>
      <c r="AFI210" s="4"/>
      <c r="AFJ210" s="4"/>
      <c r="AFK210" s="4"/>
      <c r="AFL210" s="4"/>
      <c r="AFM210" s="4"/>
      <c r="AFN210" s="4"/>
      <c r="AFO210" s="4"/>
      <c r="AFP210" s="4"/>
      <c r="AFQ210" s="4"/>
      <c r="AFR210" s="4"/>
      <c r="AFS210" s="4"/>
      <c r="AFT210" s="4"/>
      <c r="AFU210" s="4"/>
      <c r="AFV210" s="4"/>
      <c r="AFW210" s="4"/>
      <c r="AFX210" s="4"/>
      <c r="AFY210" s="4"/>
      <c r="AFZ210" s="4"/>
      <c r="AGA210" s="4"/>
      <c r="AGB210" s="4"/>
      <c r="AGC210" s="4"/>
      <c r="AGD210" s="4"/>
      <c r="AGE210" s="4"/>
      <c r="AGF210" s="4"/>
      <c r="AGG210" s="4"/>
      <c r="AGH210" s="4"/>
      <c r="AGI210" s="4"/>
      <c r="AGJ210" s="4"/>
      <c r="AGK210" s="4"/>
      <c r="AGL210" s="4"/>
      <c r="AGM210" s="4"/>
      <c r="AGN210" s="4"/>
      <c r="AGO210" s="4"/>
      <c r="AGP210" s="4"/>
      <c r="AGQ210" s="4"/>
      <c r="AGR210" s="4"/>
      <c r="AGS210" s="4"/>
      <c r="AGT210" s="4"/>
      <c r="AGU210" s="4"/>
    </row>
    <row r="211" spans="1:879" x14ac:dyDescent="0.2">
      <c r="A211" s="6"/>
      <c r="B211" s="7" t="s">
        <v>147</v>
      </c>
      <c r="C211" s="8">
        <v>13</v>
      </c>
      <c r="D211" s="8">
        <v>15</v>
      </c>
      <c r="E211" s="8">
        <v>15</v>
      </c>
      <c r="F211" s="8">
        <f t="shared" si="326"/>
        <v>30</v>
      </c>
      <c r="G211" s="8">
        <v>13</v>
      </c>
      <c r="H211" s="8">
        <v>15</v>
      </c>
      <c r="I211" s="8">
        <v>15</v>
      </c>
      <c r="J211" s="8">
        <f t="shared" si="327"/>
        <v>30</v>
      </c>
      <c r="K211" s="8">
        <v>13</v>
      </c>
      <c r="L211" s="8">
        <v>15</v>
      </c>
      <c r="M211" s="8">
        <v>15</v>
      </c>
      <c r="N211" s="8">
        <f t="shared" si="328"/>
        <v>30</v>
      </c>
      <c r="O211" s="8">
        <v>13</v>
      </c>
      <c r="P211" s="8">
        <v>15</v>
      </c>
      <c r="Q211" s="8">
        <v>16</v>
      </c>
      <c r="R211" s="8">
        <f t="shared" si="329"/>
        <v>31</v>
      </c>
      <c r="S211" s="8">
        <v>13</v>
      </c>
      <c r="T211" s="8">
        <v>15</v>
      </c>
      <c r="U211" s="8">
        <v>16</v>
      </c>
      <c r="V211" s="8">
        <f t="shared" si="330"/>
        <v>31</v>
      </c>
      <c r="W211" s="8">
        <v>13</v>
      </c>
      <c r="X211" s="8">
        <v>15</v>
      </c>
      <c r="Y211" s="8">
        <v>16</v>
      </c>
      <c r="Z211" s="8">
        <f t="shared" si="331"/>
        <v>31</v>
      </c>
      <c r="AA211" s="8">
        <v>13</v>
      </c>
      <c r="AB211" s="8">
        <v>15</v>
      </c>
      <c r="AC211" s="8">
        <v>16</v>
      </c>
      <c r="AD211" s="8">
        <f t="shared" si="332"/>
        <v>31</v>
      </c>
      <c r="AE211" s="8">
        <v>13</v>
      </c>
      <c r="AF211" s="8">
        <v>15</v>
      </c>
      <c r="AG211" s="8">
        <v>16</v>
      </c>
      <c r="AH211" s="8">
        <f t="shared" si="333"/>
        <v>31</v>
      </c>
      <c r="AI211" s="8">
        <v>13</v>
      </c>
      <c r="AJ211" s="8">
        <v>15</v>
      </c>
      <c r="AK211" s="8">
        <v>16</v>
      </c>
      <c r="AL211" s="8">
        <f t="shared" si="334"/>
        <v>31</v>
      </c>
      <c r="AM211" s="8">
        <v>13</v>
      </c>
      <c r="AN211" s="8">
        <v>15</v>
      </c>
      <c r="AO211" s="8">
        <v>16</v>
      </c>
      <c r="AP211" s="8">
        <f t="shared" si="335"/>
        <v>31</v>
      </c>
      <c r="AQ211" s="8">
        <v>13</v>
      </c>
      <c r="AR211" s="8">
        <v>15</v>
      </c>
      <c r="AS211" s="8">
        <v>16</v>
      </c>
      <c r="AT211" s="8">
        <f t="shared" si="336"/>
        <v>31</v>
      </c>
      <c r="AU211" s="8">
        <v>13</v>
      </c>
      <c r="AV211" s="8">
        <v>16</v>
      </c>
      <c r="AW211" s="8">
        <v>16</v>
      </c>
      <c r="AX211" s="8">
        <f t="shared" si="337"/>
        <v>32</v>
      </c>
      <c r="AY211" s="8">
        <v>13</v>
      </c>
      <c r="AZ211" s="8">
        <v>15</v>
      </c>
      <c r="BA211" s="8">
        <v>16</v>
      </c>
      <c r="BB211" s="8">
        <f t="shared" si="338"/>
        <v>31</v>
      </c>
      <c r="BC211" s="8">
        <v>13</v>
      </c>
      <c r="BD211" s="8">
        <v>15</v>
      </c>
      <c r="BE211" s="8">
        <v>16</v>
      </c>
      <c r="BF211" s="8">
        <f t="shared" si="339"/>
        <v>31</v>
      </c>
      <c r="BG211" s="8">
        <v>13</v>
      </c>
      <c r="BH211" s="8">
        <v>15</v>
      </c>
      <c r="BI211" s="8">
        <v>16</v>
      </c>
      <c r="BJ211" s="8">
        <f t="shared" si="340"/>
        <v>31</v>
      </c>
      <c r="BK211" s="8">
        <v>13</v>
      </c>
      <c r="BL211" s="8">
        <v>15</v>
      </c>
      <c r="BM211" s="8">
        <v>15</v>
      </c>
      <c r="BN211" s="8">
        <f t="shared" si="341"/>
        <v>30</v>
      </c>
      <c r="BO211" s="8">
        <v>13</v>
      </c>
      <c r="BP211" s="8">
        <v>15</v>
      </c>
      <c r="BQ211" s="8">
        <v>14</v>
      </c>
      <c r="BR211" s="8">
        <f t="shared" si="342"/>
        <v>29</v>
      </c>
      <c r="BS211" s="8">
        <v>13</v>
      </c>
      <c r="BT211" s="8">
        <v>15</v>
      </c>
      <c r="BU211" s="8">
        <v>14</v>
      </c>
      <c r="BV211" s="8">
        <f t="shared" si="343"/>
        <v>29</v>
      </c>
      <c r="BW211" s="8">
        <v>13</v>
      </c>
      <c r="BX211" s="8">
        <v>15</v>
      </c>
      <c r="BY211" s="8">
        <v>14</v>
      </c>
      <c r="BZ211" s="8">
        <f t="shared" si="344"/>
        <v>29</v>
      </c>
      <c r="CA211" s="8">
        <v>13</v>
      </c>
      <c r="CB211" s="8">
        <v>15</v>
      </c>
      <c r="CC211" s="8">
        <v>14</v>
      </c>
      <c r="CD211" s="8">
        <f t="shared" si="345"/>
        <v>29</v>
      </c>
      <c r="CE211" s="8">
        <v>13</v>
      </c>
      <c r="CF211" s="8">
        <v>15</v>
      </c>
      <c r="CG211" s="8">
        <v>14</v>
      </c>
      <c r="CH211" s="8">
        <f t="shared" si="346"/>
        <v>29</v>
      </c>
      <c r="CI211" s="8">
        <v>13</v>
      </c>
      <c r="CJ211" s="8">
        <v>15</v>
      </c>
      <c r="CK211" s="8">
        <v>14</v>
      </c>
      <c r="CL211" s="8">
        <f t="shared" si="347"/>
        <v>29</v>
      </c>
      <c r="CM211" s="8">
        <v>13</v>
      </c>
      <c r="CN211" s="8">
        <v>15</v>
      </c>
      <c r="CO211" s="8">
        <v>14</v>
      </c>
      <c r="CP211" s="8">
        <f t="shared" si="348"/>
        <v>29</v>
      </c>
      <c r="CQ211" s="8">
        <v>13</v>
      </c>
      <c r="CR211" s="8">
        <v>15</v>
      </c>
      <c r="CS211" s="8">
        <v>14</v>
      </c>
      <c r="CT211" s="8">
        <f t="shared" si="349"/>
        <v>29</v>
      </c>
      <c r="CU211" s="8">
        <v>13</v>
      </c>
      <c r="CV211" s="8">
        <v>13</v>
      </c>
      <c r="CW211" s="8">
        <v>13</v>
      </c>
      <c r="CX211" s="8">
        <f t="shared" si="350"/>
        <v>26</v>
      </c>
      <c r="CY211" s="8">
        <v>13</v>
      </c>
      <c r="CZ211" s="8">
        <v>13</v>
      </c>
      <c r="DA211" s="8">
        <v>13</v>
      </c>
      <c r="DB211" s="8">
        <f t="shared" si="351"/>
        <v>26</v>
      </c>
      <c r="DC211" s="8">
        <v>13</v>
      </c>
      <c r="DD211" s="8">
        <v>13</v>
      </c>
      <c r="DE211" s="8">
        <v>13</v>
      </c>
      <c r="DF211" s="8">
        <f t="shared" si="352"/>
        <v>26</v>
      </c>
      <c r="DG211" s="8">
        <v>13</v>
      </c>
      <c r="DH211" s="8">
        <v>13</v>
      </c>
      <c r="DI211" s="8">
        <v>13</v>
      </c>
      <c r="DJ211" s="8">
        <f t="shared" si="353"/>
        <v>26</v>
      </c>
      <c r="DK211" s="8">
        <v>13</v>
      </c>
      <c r="DL211" s="8">
        <v>13</v>
      </c>
      <c r="DM211" s="8">
        <v>13</v>
      </c>
      <c r="DN211" s="8">
        <f t="shared" si="354"/>
        <v>26</v>
      </c>
      <c r="DO211" s="8">
        <v>13</v>
      </c>
      <c r="DP211" s="8">
        <v>13</v>
      </c>
      <c r="DQ211" s="8">
        <v>13</v>
      </c>
      <c r="DR211" s="8">
        <f t="shared" si="355"/>
        <v>26</v>
      </c>
      <c r="DS211" s="8">
        <v>13</v>
      </c>
      <c r="DT211" s="8">
        <v>14</v>
      </c>
      <c r="DU211" s="8">
        <v>14</v>
      </c>
      <c r="DV211" s="8">
        <f t="shared" si="356"/>
        <v>28</v>
      </c>
      <c r="DW211" s="8">
        <v>13</v>
      </c>
      <c r="DX211" s="8">
        <v>14</v>
      </c>
      <c r="DY211" s="8">
        <v>14</v>
      </c>
      <c r="DZ211" s="8">
        <f t="shared" si="357"/>
        <v>28</v>
      </c>
      <c r="EA211" s="8">
        <v>13</v>
      </c>
      <c r="EB211" s="8">
        <v>14</v>
      </c>
      <c r="EC211" s="8">
        <v>14</v>
      </c>
      <c r="ED211" s="8">
        <f t="shared" si="358"/>
        <v>28</v>
      </c>
      <c r="EE211" s="8">
        <v>13</v>
      </c>
      <c r="EF211" s="8">
        <v>14</v>
      </c>
      <c r="EG211" s="8">
        <v>14</v>
      </c>
      <c r="EH211" s="8">
        <f t="shared" si="359"/>
        <v>28</v>
      </c>
      <c r="EI211" s="8">
        <v>13</v>
      </c>
      <c r="EJ211" s="8">
        <v>14</v>
      </c>
      <c r="EK211" s="8">
        <v>14</v>
      </c>
      <c r="EL211" s="8">
        <f t="shared" si="360"/>
        <v>28</v>
      </c>
      <c r="EM211" s="8">
        <v>13</v>
      </c>
      <c r="EN211" s="8">
        <v>14</v>
      </c>
      <c r="EO211" s="8">
        <v>14</v>
      </c>
      <c r="EP211" s="8">
        <f t="shared" si="361"/>
        <v>28</v>
      </c>
      <c r="EQ211" s="8">
        <v>13</v>
      </c>
      <c r="ER211" s="8">
        <v>14</v>
      </c>
      <c r="ES211" s="8">
        <v>14</v>
      </c>
      <c r="ET211" s="8">
        <f t="shared" si="362"/>
        <v>28</v>
      </c>
      <c r="EU211" s="8">
        <v>13</v>
      </c>
      <c r="EV211" s="8">
        <v>13</v>
      </c>
      <c r="EW211" s="8">
        <v>14</v>
      </c>
      <c r="EX211" s="8">
        <f t="shared" si="363"/>
        <v>27</v>
      </c>
      <c r="EY211" s="8">
        <v>13</v>
      </c>
      <c r="EZ211" s="8">
        <v>13</v>
      </c>
      <c r="FA211" s="8">
        <v>14</v>
      </c>
      <c r="FB211" s="8">
        <f t="shared" si="364"/>
        <v>27</v>
      </c>
      <c r="FC211" s="8">
        <v>13</v>
      </c>
      <c r="FD211" s="8">
        <v>13</v>
      </c>
      <c r="FE211" s="8">
        <v>14</v>
      </c>
      <c r="FF211" s="8">
        <f t="shared" si="365"/>
        <v>27</v>
      </c>
      <c r="FG211" s="8">
        <v>13</v>
      </c>
      <c r="FH211" s="8">
        <v>13</v>
      </c>
      <c r="FI211" s="8">
        <v>14</v>
      </c>
      <c r="FJ211" s="8">
        <f t="shared" si="366"/>
        <v>27</v>
      </c>
      <c r="FK211" s="8">
        <v>13</v>
      </c>
      <c r="FL211" s="8">
        <v>13</v>
      </c>
      <c r="FM211" s="8">
        <v>14</v>
      </c>
      <c r="FN211" s="8">
        <f t="shared" si="367"/>
        <v>27</v>
      </c>
      <c r="FO211" s="8">
        <v>13</v>
      </c>
      <c r="FP211" s="8">
        <v>13</v>
      </c>
      <c r="FQ211" s="8">
        <v>14</v>
      </c>
      <c r="FR211" s="8">
        <f t="shared" si="368"/>
        <v>27</v>
      </c>
      <c r="FS211" s="8">
        <v>13</v>
      </c>
      <c r="FT211" s="8">
        <v>13</v>
      </c>
      <c r="FU211" s="8">
        <v>14</v>
      </c>
      <c r="FV211" s="8">
        <f t="shared" si="369"/>
        <v>27</v>
      </c>
      <c r="FW211" s="8">
        <v>13</v>
      </c>
      <c r="FX211" s="8">
        <v>13</v>
      </c>
      <c r="FY211" s="8">
        <v>14</v>
      </c>
      <c r="FZ211" s="8">
        <f t="shared" si="370"/>
        <v>27</v>
      </c>
      <c r="GA211" s="8">
        <v>13</v>
      </c>
      <c r="GB211" s="8">
        <v>13</v>
      </c>
      <c r="GC211" s="8">
        <v>14</v>
      </c>
      <c r="GD211" s="8">
        <f t="shared" si="371"/>
        <v>27</v>
      </c>
      <c r="GE211" s="8">
        <v>13</v>
      </c>
      <c r="GF211" s="8">
        <v>13</v>
      </c>
      <c r="GG211" s="8">
        <v>14</v>
      </c>
      <c r="GH211" s="8">
        <f t="shared" si="372"/>
        <v>27</v>
      </c>
      <c r="GI211" s="8">
        <v>13</v>
      </c>
      <c r="GJ211" s="8">
        <v>14</v>
      </c>
      <c r="GK211" s="8">
        <v>14</v>
      </c>
      <c r="GL211" s="8">
        <f t="shared" si="373"/>
        <v>28</v>
      </c>
      <c r="GM211" s="8">
        <v>13</v>
      </c>
      <c r="GN211" s="8">
        <v>14</v>
      </c>
      <c r="GO211" s="8">
        <v>14</v>
      </c>
      <c r="GP211" s="8">
        <f t="shared" si="374"/>
        <v>28</v>
      </c>
      <c r="GQ211" s="8">
        <v>13</v>
      </c>
      <c r="GR211" s="8">
        <v>14</v>
      </c>
      <c r="GS211" s="8">
        <v>14</v>
      </c>
      <c r="GT211" s="8">
        <f t="shared" si="375"/>
        <v>28</v>
      </c>
      <c r="GU211" s="8">
        <v>13</v>
      </c>
      <c r="GV211" s="8">
        <v>14</v>
      </c>
      <c r="GW211" s="8">
        <v>14</v>
      </c>
      <c r="GX211" s="8">
        <f t="shared" si="376"/>
        <v>28</v>
      </c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4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4"/>
      <c r="LT211" s="4"/>
      <c r="LU211" s="4"/>
      <c r="LV211" s="4"/>
      <c r="LW211" s="4"/>
      <c r="LX211" s="4"/>
      <c r="LY211" s="4"/>
      <c r="LZ211" s="4"/>
      <c r="MA211" s="4"/>
      <c r="MB211" s="4"/>
      <c r="MC211" s="4"/>
      <c r="MD211" s="4"/>
      <c r="ME211" s="4"/>
      <c r="MF211" s="4"/>
      <c r="MG211" s="4"/>
      <c r="MH211" s="4"/>
      <c r="MI211" s="4"/>
      <c r="MJ211" s="4"/>
      <c r="MK211" s="4"/>
      <c r="ML211" s="4"/>
      <c r="MM211" s="4"/>
      <c r="MN211" s="4"/>
      <c r="MO211" s="4"/>
      <c r="MP211" s="4"/>
      <c r="MQ211" s="4"/>
      <c r="MR211" s="4"/>
      <c r="MS211" s="4"/>
      <c r="MT211" s="4"/>
      <c r="MU211" s="4"/>
      <c r="MV211" s="4"/>
      <c r="MW211" s="4"/>
      <c r="MX211" s="4"/>
      <c r="MY211" s="4"/>
      <c r="MZ211" s="4"/>
      <c r="NA211" s="4"/>
      <c r="NB211" s="4"/>
      <c r="NC211" s="4"/>
      <c r="ND211" s="4"/>
      <c r="NE211" s="4"/>
      <c r="NF211" s="4"/>
      <c r="NG211" s="4"/>
      <c r="NH211" s="4"/>
      <c r="NI211" s="4"/>
      <c r="NJ211" s="4"/>
      <c r="NK211" s="4"/>
      <c r="NL211" s="4"/>
      <c r="NM211" s="4"/>
      <c r="NN211" s="4"/>
      <c r="NO211" s="4"/>
      <c r="NP211" s="4"/>
      <c r="NQ211" s="4"/>
      <c r="NR211" s="4"/>
      <c r="NS211" s="4"/>
      <c r="NT211" s="4"/>
      <c r="NU211" s="4"/>
      <c r="NV211" s="4"/>
      <c r="NW211" s="4"/>
      <c r="NX211" s="4"/>
      <c r="NY211" s="4"/>
      <c r="NZ211" s="4"/>
      <c r="OA211" s="4"/>
      <c r="OB211" s="4"/>
      <c r="OC211" s="4"/>
      <c r="OD211" s="4"/>
      <c r="OE211" s="4"/>
      <c r="OF211" s="4"/>
      <c r="OG211" s="4"/>
      <c r="OH211" s="4"/>
      <c r="OI211" s="4"/>
      <c r="OJ211" s="4"/>
      <c r="OK211" s="4"/>
      <c r="OL211" s="4"/>
      <c r="OM211" s="4"/>
      <c r="ON211" s="4"/>
      <c r="OO211" s="4"/>
      <c r="OP211" s="4"/>
      <c r="OQ211" s="4"/>
      <c r="OR211" s="4"/>
      <c r="OS211" s="4"/>
      <c r="OT211" s="4"/>
      <c r="OU211" s="4"/>
      <c r="OV211" s="4"/>
      <c r="OW211" s="4"/>
      <c r="OX211" s="4"/>
      <c r="OY211" s="4"/>
      <c r="OZ211" s="4"/>
      <c r="PA211" s="4"/>
      <c r="PB211" s="4"/>
      <c r="PC211" s="4"/>
      <c r="PD211" s="4"/>
      <c r="PE211" s="4"/>
      <c r="PF211" s="4"/>
      <c r="PG211" s="4"/>
      <c r="PH211" s="4"/>
      <c r="PI211" s="4"/>
      <c r="PJ211" s="4"/>
      <c r="PK211" s="4"/>
      <c r="PL211" s="4"/>
      <c r="PM211" s="4"/>
      <c r="PN211" s="4"/>
      <c r="PO211" s="4"/>
      <c r="PP211" s="4"/>
      <c r="PQ211" s="4"/>
      <c r="PR211" s="4"/>
      <c r="PS211" s="4"/>
      <c r="PT211" s="4"/>
      <c r="PU211" s="4"/>
      <c r="PV211" s="4"/>
      <c r="PW211" s="4"/>
      <c r="PX211" s="4"/>
      <c r="PY211" s="4"/>
      <c r="PZ211" s="4"/>
      <c r="QA211" s="4"/>
      <c r="QB211" s="4"/>
      <c r="QC211" s="4"/>
      <c r="QD211" s="4"/>
      <c r="QE211" s="4"/>
      <c r="QF211" s="4"/>
      <c r="QG211" s="4"/>
      <c r="QH211" s="4"/>
      <c r="QI211" s="4"/>
      <c r="QJ211" s="4"/>
      <c r="QK211" s="4"/>
      <c r="QL211" s="4"/>
      <c r="QM211" s="4"/>
      <c r="QN211" s="4"/>
      <c r="QO211" s="4"/>
      <c r="QP211" s="4"/>
      <c r="QQ211" s="4"/>
      <c r="QR211" s="4"/>
      <c r="QS211" s="4"/>
      <c r="QT211" s="4"/>
      <c r="QU211" s="4"/>
      <c r="QV211" s="4"/>
      <c r="QW211" s="4"/>
      <c r="QX211" s="4"/>
      <c r="QY211" s="4"/>
      <c r="QZ211" s="4"/>
      <c r="RA211" s="4"/>
      <c r="RB211" s="4"/>
      <c r="RC211" s="4"/>
      <c r="RD211" s="4"/>
      <c r="RE211" s="4"/>
      <c r="RF211" s="4"/>
      <c r="RG211" s="4"/>
      <c r="RH211" s="4"/>
      <c r="RI211" s="4"/>
      <c r="RJ211" s="4"/>
      <c r="RK211" s="4"/>
      <c r="RL211" s="4"/>
      <c r="RM211" s="4"/>
      <c r="RN211" s="4"/>
      <c r="RO211" s="4"/>
      <c r="RP211" s="4"/>
      <c r="RQ211" s="4"/>
      <c r="RR211" s="4"/>
      <c r="RS211" s="4"/>
      <c r="RT211" s="4"/>
      <c r="RU211" s="4"/>
      <c r="RV211" s="4"/>
      <c r="RW211" s="4"/>
      <c r="RX211" s="4"/>
      <c r="RY211" s="4"/>
      <c r="RZ211" s="4"/>
      <c r="SA211" s="4"/>
      <c r="SB211" s="4"/>
      <c r="SC211" s="4"/>
      <c r="SD211" s="4"/>
      <c r="SE211" s="4"/>
      <c r="SF211" s="4"/>
      <c r="SG211" s="4"/>
      <c r="SH211" s="4"/>
      <c r="SI211" s="4"/>
      <c r="SJ211" s="4"/>
      <c r="SK211" s="4"/>
      <c r="SL211" s="4"/>
      <c r="SM211" s="4"/>
      <c r="SN211" s="4"/>
      <c r="SO211" s="4"/>
      <c r="SP211" s="4"/>
      <c r="SQ211" s="4"/>
      <c r="SR211" s="4"/>
      <c r="SS211" s="4"/>
      <c r="ST211" s="4"/>
      <c r="SU211" s="4"/>
      <c r="SV211" s="4"/>
      <c r="SW211" s="4"/>
      <c r="SX211" s="4"/>
      <c r="SY211" s="4"/>
      <c r="SZ211" s="4"/>
      <c r="TA211" s="4"/>
      <c r="TB211" s="4"/>
      <c r="TC211" s="4"/>
      <c r="TD211" s="4"/>
      <c r="TE211" s="4"/>
      <c r="TF211" s="4"/>
      <c r="TG211" s="4"/>
      <c r="TH211" s="4"/>
      <c r="TI211" s="4"/>
      <c r="TJ211" s="4"/>
      <c r="TK211" s="4"/>
      <c r="TL211" s="4"/>
      <c r="TM211" s="4"/>
      <c r="TN211" s="4"/>
      <c r="TO211" s="4"/>
      <c r="TP211" s="4"/>
      <c r="TQ211" s="4"/>
      <c r="TR211" s="4"/>
      <c r="TS211" s="4"/>
      <c r="TT211" s="4"/>
      <c r="TU211" s="4"/>
      <c r="TV211" s="4"/>
      <c r="TW211" s="4"/>
      <c r="TX211" s="4"/>
      <c r="TY211" s="4"/>
      <c r="TZ211" s="4"/>
      <c r="UA211" s="4"/>
      <c r="UB211" s="4"/>
      <c r="UC211" s="4"/>
      <c r="UD211" s="4"/>
      <c r="UE211" s="4"/>
      <c r="UF211" s="4"/>
      <c r="UG211" s="4"/>
      <c r="UH211" s="4"/>
      <c r="UI211" s="4"/>
      <c r="UJ211" s="4"/>
      <c r="UK211" s="4"/>
      <c r="UL211" s="4"/>
      <c r="UM211" s="4"/>
      <c r="UN211" s="4"/>
      <c r="UO211" s="4"/>
      <c r="UP211" s="4"/>
      <c r="UQ211" s="4"/>
      <c r="UR211" s="4"/>
      <c r="US211" s="4"/>
      <c r="UT211" s="4"/>
      <c r="UU211" s="4"/>
      <c r="UV211" s="4"/>
      <c r="UW211" s="4"/>
      <c r="UX211" s="4"/>
      <c r="UY211" s="4"/>
      <c r="UZ211" s="4"/>
      <c r="VA211" s="4"/>
      <c r="VB211" s="4"/>
      <c r="VC211" s="4"/>
      <c r="VD211" s="4"/>
      <c r="VE211" s="4"/>
      <c r="VF211" s="4"/>
      <c r="VG211" s="4"/>
      <c r="VH211" s="4"/>
      <c r="VI211" s="4"/>
      <c r="VJ211" s="4"/>
      <c r="VK211" s="4"/>
      <c r="VL211" s="4"/>
      <c r="VM211" s="4"/>
      <c r="VN211" s="4"/>
      <c r="VO211" s="4"/>
      <c r="VP211" s="4"/>
      <c r="VQ211" s="4"/>
      <c r="VR211" s="4"/>
      <c r="VS211" s="4"/>
      <c r="VT211" s="4"/>
      <c r="VU211" s="4"/>
      <c r="VV211" s="4"/>
      <c r="VW211" s="4"/>
      <c r="VX211" s="4"/>
      <c r="VY211" s="4"/>
      <c r="VZ211" s="4"/>
      <c r="WA211" s="4"/>
      <c r="WB211" s="4"/>
      <c r="WC211" s="4"/>
      <c r="WD211" s="4"/>
      <c r="WE211" s="4"/>
      <c r="WF211" s="4"/>
      <c r="WG211" s="4"/>
      <c r="WH211" s="4"/>
      <c r="WI211" s="4"/>
      <c r="WJ211" s="4"/>
      <c r="WK211" s="4"/>
      <c r="WL211" s="4"/>
      <c r="WM211" s="4"/>
      <c r="WN211" s="4"/>
      <c r="WO211" s="4"/>
      <c r="WP211" s="4"/>
      <c r="WQ211" s="4"/>
      <c r="WR211" s="4"/>
      <c r="WS211" s="4"/>
      <c r="WT211" s="4"/>
      <c r="WU211" s="4"/>
      <c r="WV211" s="4"/>
      <c r="WW211" s="4"/>
      <c r="WX211" s="4"/>
      <c r="WY211" s="4"/>
      <c r="WZ211" s="4"/>
      <c r="XA211" s="4"/>
      <c r="XB211" s="4"/>
      <c r="XC211" s="4"/>
      <c r="XD211" s="4"/>
      <c r="XE211" s="4"/>
      <c r="XF211" s="4"/>
      <c r="XG211" s="4"/>
      <c r="XH211" s="4"/>
      <c r="XI211" s="4"/>
      <c r="XJ211" s="4"/>
      <c r="XK211" s="4"/>
      <c r="XL211" s="4"/>
      <c r="XM211" s="4"/>
      <c r="XN211" s="4"/>
      <c r="XO211" s="4"/>
      <c r="XP211" s="4"/>
      <c r="XQ211" s="4"/>
      <c r="XR211" s="4"/>
      <c r="XS211" s="4"/>
      <c r="XT211" s="4"/>
      <c r="XU211" s="4"/>
      <c r="XV211" s="4"/>
      <c r="XW211" s="4"/>
      <c r="XX211" s="4"/>
      <c r="XY211" s="4"/>
      <c r="XZ211" s="4"/>
      <c r="YA211" s="4"/>
      <c r="YB211" s="4"/>
      <c r="YC211" s="4"/>
      <c r="YD211" s="4"/>
      <c r="YE211" s="4"/>
      <c r="YF211" s="4"/>
      <c r="YG211" s="4"/>
      <c r="YH211" s="4"/>
      <c r="YI211" s="4"/>
      <c r="YJ211" s="4"/>
      <c r="YK211" s="4"/>
      <c r="YL211" s="4"/>
      <c r="YM211" s="4"/>
      <c r="YN211" s="4"/>
      <c r="YO211" s="4"/>
      <c r="YP211" s="4"/>
      <c r="YQ211" s="4"/>
      <c r="YR211" s="4"/>
      <c r="YS211" s="4"/>
      <c r="YT211" s="4"/>
      <c r="YU211" s="4"/>
      <c r="YV211" s="4"/>
      <c r="YW211" s="4"/>
      <c r="YX211" s="4"/>
      <c r="YY211" s="4"/>
      <c r="YZ211" s="4"/>
      <c r="ZA211" s="4"/>
      <c r="ZB211" s="4"/>
      <c r="ZC211" s="4"/>
      <c r="ZD211" s="4"/>
      <c r="ZE211" s="4"/>
      <c r="ZF211" s="4"/>
      <c r="ZG211" s="4"/>
      <c r="ZH211" s="4"/>
      <c r="ZI211" s="4"/>
      <c r="ZJ211" s="4"/>
      <c r="ZK211" s="4"/>
      <c r="ZL211" s="4"/>
      <c r="ZM211" s="4"/>
      <c r="ZN211" s="4"/>
      <c r="ZO211" s="4"/>
      <c r="ZP211" s="4"/>
      <c r="ZQ211" s="4"/>
      <c r="ZR211" s="4"/>
      <c r="ZS211" s="4"/>
      <c r="ZT211" s="4"/>
      <c r="ZU211" s="4"/>
      <c r="ZV211" s="4"/>
      <c r="ZW211" s="4"/>
      <c r="ZX211" s="4"/>
      <c r="ZY211" s="4"/>
      <c r="ZZ211" s="4"/>
      <c r="AAA211" s="4"/>
      <c r="AAB211" s="4"/>
      <c r="AAC211" s="4"/>
      <c r="AAD211" s="4"/>
      <c r="AAE211" s="4"/>
      <c r="AAF211" s="4"/>
      <c r="AAG211" s="4"/>
      <c r="AAH211" s="4"/>
      <c r="AAI211" s="4"/>
      <c r="AAJ211" s="4"/>
      <c r="AAK211" s="4"/>
      <c r="AAL211" s="4"/>
      <c r="AAM211" s="4"/>
      <c r="AAN211" s="4"/>
      <c r="AAO211" s="4"/>
      <c r="AAP211" s="4"/>
      <c r="AAQ211" s="4"/>
      <c r="AAR211" s="4"/>
      <c r="AAS211" s="4"/>
      <c r="AAT211" s="4"/>
      <c r="AAU211" s="4"/>
      <c r="AAV211" s="4"/>
      <c r="AAW211" s="4"/>
      <c r="AAX211" s="4"/>
      <c r="AAY211" s="4"/>
      <c r="AAZ211" s="4"/>
      <c r="ABA211" s="4"/>
      <c r="ABB211" s="4"/>
      <c r="ABC211" s="4"/>
      <c r="ABD211" s="4"/>
      <c r="ABE211" s="4"/>
      <c r="ABF211" s="4"/>
      <c r="ABG211" s="4"/>
      <c r="ABH211" s="4"/>
      <c r="ABI211" s="4"/>
      <c r="ABJ211" s="4"/>
      <c r="ABK211" s="4"/>
      <c r="ABL211" s="4"/>
      <c r="ABM211" s="4"/>
      <c r="ABN211" s="4"/>
      <c r="ABO211" s="4"/>
      <c r="ABP211" s="4"/>
      <c r="ABQ211" s="4"/>
      <c r="ABR211" s="4"/>
      <c r="ABS211" s="4"/>
      <c r="ABT211" s="4"/>
      <c r="ABU211" s="4"/>
      <c r="ABV211" s="4"/>
      <c r="ABW211" s="4"/>
      <c r="ABX211" s="4"/>
      <c r="ABY211" s="4"/>
      <c r="ABZ211" s="4"/>
      <c r="ACA211" s="4"/>
      <c r="ACB211" s="4"/>
      <c r="ACC211" s="4"/>
      <c r="ACD211" s="4"/>
      <c r="ACE211" s="4"/>
      <c r="ACF211" s="4"/>
      <c r="ACG211" s="4"/>
      <c r="ACH211" s="4"/>
      <c r="ACI211" s="4"/>
      <c r="ACJ211" s="4"/>
      <c r="ACK211" s="4"/>
      <c r="ACL211" s="4"/>
      <c r="ACM211" s="4"/>
      <c r="ACN211" s="4"/>
      <c r="ACO211" s="4"/>
      <c r="ACP211" s="4"/>
      <c r="ACQ211" s="4"/>
      <c r="ACR211" s="4"/>
      <c r="ACS211" s="4"/>
      <c r="ACT211" s="4"/>
      <c r="ACU211" s="4"/>
      <c r="ACV211" s="4"/>
      <c r="ACW211" s="4"/>
      <c r="ACX211" s="4"/>
      <c r="ACY211" s="4"/>
      <c r="ACZ211" s="4"/>
      <c r="ADA211" s="4"/>
      <c r="ADB211" s="4"/>
      <c r="ADC211" s="4"/>
      <c r="ADD211" s="4"/>
      <c r="ADE211" s="4"/>
      <c r="ADF211" s="4"/>
      <c r="ADG211" s="4"/>
      <c r="ADH211" s="4"/>
      <c r="ADI211" s="4"/>
      <c r="ADJ211" s="4"/>
      <c r="ADK211" s="4"/>
      <c r="ADL211" s="4"/>
      <c r="ADM211" s="4"/>
      <c r="ADN211" s="4"/>
      <c r="ADO211" s="4"/>
      <c r="ADP211" s="4"/>
      <c r="ADQ211" s="4"/>
      <c r="ADR211" s="4"/>
      <c r="ADS211" s="4"/>
      <c r="ADT211" s="4"/>
      <c r="ADU211" s="4"/>
      <c r="ADV211" s="4"/>
      <c r="ADW211" s="4"/>
      <c r="ADX211" s="4"/>
      <c r="ADY211" s="4"/>
      <c r="ADZ211" s="4"/>
      <c r="AEA211" s="4"/>
      <c r="AEB211" s="4"/>
      <c r="AEC211" s="4"/>
      <c r="AED211" s="4"/>
      <c r="AEE211" s="4"/>
      <c r="AEF211" s="4"/>
      <c r="AEG211" s="4"/>
      <c r="AEH211" s="4"/>
      <c r="AEI211" s="4"/>
      <c r="AEJ211" s="4"/>
      <c r="AEK211" s="4"/>
      <c r="AEL211" s="4"/>
      <c r="AEM211" s="4"/>
      <c r="AEN211" s="4"/>
      <c r="AEO211" s="4"/>
      <c r="AEP211" s="4"/>
      <c r="AEQ211" s="4"/>
      <c r="AER211" s="4"/>
      <c r="AES211" s="4"/>
      <c r="AET211" s="4"/>
      <c r="AEU211" s="4"/>
      <c r="AEV211" s="4"/>
      <c r="AEW211" s="4"/>
      <c r="AEX211" s="4"/>
      <c r="AEY211" s="4"/>
      <c r="AEZ211" s="4"/>
      <c r="AFA211" s="4"/>
      <c r="AFB211" s="4"/>
      <c r="AFC211" s="4"/>
      <c r="AFD211" s="4"/>
      <c r="AFE211" s="4"/>
      <c r="AFF211" s="4"/>
      <c r="AFG211" s="4"/>
      <c r="AFH211" s="4"/>
      <c r="AFI211" s="4"/>
      <c r="AFJ211" s="4"/>
      <c r="AFK211" s="4"/>
      <c r="AFL211" s="4"/>
      <c r="AFM211" s="4"/>
      <c r="AFN211" s="4"/>
      <c r="AFO211" s="4"/>
      <c r="AFP211" s="4"/>
      <c r="AFQ211" s="4"/>
      <c r="AFR211" s="4"/>
      <c r="AFS211" s="4"/>
      <c r="AFT211" s="4"/>
      <c r="AFU211" s="4"/>
      <c r="AFV211" s="4"/>
      <c r="AFW211" s="4"/>
      <c r="AFX211" s="4"/>
      <c r="AFY211" s="4"/>
      <c r="AFZ211" s="4"/>
      <c r="AGA211" s="4"/>
      <c r="AGB211" s="4"/>
      <c r="AGC211" s="4"/>
      <c r="AGD211" s="4"/>
      <c r="AGE211" s="4"/>
      <c r="AGF211" s="4"/>
      <c r="AGG211" s="4"/>
      <c r="AGH211" s="4"/>
      <c r="AGI211" s="4"/>
      <c r="AGJ211" s="4"/>
      <c r="AGK211" s="4"/>
      <c r="AGL211" s="4"/>
      <c r="AGM211" s="4"/>
      <c r="AGN211" s="4"/>
      <c r="AGO211" s="4"/>
      <c r="AGP211" s="4"/>
      <c r="AGQ211" s="4"/>
      <c r="AGR211" s="4"/>
      <c r="AGS211" s="4"/>
      <c r="AGT211" s="4"/>
      <c r="AGU211" s="4"/>
    </row>
    <row r="212" spans="1:879" x14ac:dyDescent="0.2">
      <c r="A212" s="6"/>
      <c r="B212" s="7" t="s">
        <v>148</v>
      </c>
      <c r="C212" s="8">
        <v>1</v>
      </c>
      <c r="D212" s="8">
        <v>1</v>
      </c>
      <c r="E212" s="8">
        <v>1</v>
      </c>
      <c r="F212" s="8">
        <f t="shared" ref="F212:F232" si="377">D212+E212</f>
        <v>2</v>
      </c>
      <c r="G212" s="8">
        <v>1</v>
      </c>
      <c r="H212" s="8">
        <v>1</v>
      </c>
      <c r="I212" s="8">
        <v>1</v>
      </c>
      <c r="J212" s="8">
        <f t="shared" ref="J212:J232" si="378">H212+I212</f>
        <v>2</v>
      </c>
      <c r="K212" s="8">
        <v>1</v>
      </c>
      <c r="L212" s="8">
        <v>1</v>
      </c>
      <c r="M212" s="8">
        <v>1</v>
      </c>
      <c r="N212" s="8">
        <f t="shared" ref="N212:N232" si="379">L212+M212</f>
        <v>2</v>
      </c>
      <c r="O212" s="8">
        <v>1</v>
      </c>
      <c r="P212" s="8">
        <v>1</v>
      </c>
      <c r="Q212" s="8">
        <v>1</v>
      </c>
      <c r="R212" s="8">
        <f t="shared" ref="R212:R232" si="380">P212+Q212</f>
        <v>2</v>
      </c>
      <c r="S212" s="8">
        <v>1</v>
      </c>
      <c r="T212" s="8">
        <v>1</v>
      </c>
      <c r="U212" s="8">
        <v>1</v>
      </c>
      <c r="V212" s="8">
        <f t="shared" ref="V212:V232" si="381">T212+U212</f>
        <v>2</v>
      </c>
      <c r="W212" s="8">
        <v>1</v>
      </c>
      <c r="X212" s="8">
        <v>1</v>
      </c>
      <c r="Y212" s="8">
        <v>1</v>
      </c>
      <c r="Z212" s="8">
        <f t="shared" ref="Z212:Z232" si="382">X212+Y212</f>
        <v>2</v>
      </c>
      <c r="AA212" s="8">
        <v>1</v>
      </c>
      <c r="AB212" s="8">
        <v>1</v>
      </c>
      <c r="AC212" s="8">
        <v>1</v>
      </c>
      <c r="AD212" s="8">
        <f t="shared" ref="AD212:AD232" si="383">AB212+AC212</f>
        <v>2</v>
      </c>
      <c r="AE212" s="8">
        <v>1</v>
      </c>
      <c r="AF212" s="8">
        <v>1</v>
      </c>
      <c r="AG212" s="8">
        <v>1</v>
      </c>
      <c r="AH212" s="8">
        <f t="shared" ref="AH212:AH232" si="384">AF212+AG212</f>
        <v>2</v>
      </c>
      <c r="AI212" s="8">
        <v>1</v>
      </c>
      <c r="AJ212" s="8">
        <v>1</v>
      </c>
      <c r="AK212" s="8">
        <v>1</v>
      </c>
      <c r="AL212" s="8">
        <f t="shared" ref="AL212:AL232" si="385">AJ212+AK212</f>
        <v>2</v>
      </c>
      <c r="AM212" s="8">
        <v>1</v>
      </c>
      <c r="AN212" s="8">
        <v>1</v>
      </c>
      <c r="AO212" s="8">
        <v>1</v>
      </c>
      <c r="AP212" s="8">
        <f t="shared" ref="AP212:AP232" si="386">AN212+AO212</f>
        <v>2</v>
      </c>
      <c r="AQ212" s="8">
        <v>1</v>
      </c>
      <c r="AR212" s="8">
        <v>1</v>
      </c>
      <c r="AS212" s="8">
        <v>1</v>
      </c>
      <c r="AT212" s="8">
        <f t="shared" ref="AT212:AT232" si="387">AR212+AS212</f>
        <v>2</v>
      </c>
      <c r="AU212" s="8">
        <v>1</v>
      </c>
      <c r="AV212" s="8">
        <v>1</v>
      </c>
      <c r="AW212" s="8">
        <v>1</v>
      </c>
      <c r="AX212" s="8">
        <f t="shared" ref="AX212:AX232" si="388">AV212+AW212</f>
        <v>2</v>
      </c>
      <c r="AY212" s="8">
        <v>1</v>
      </c>
      <c r="AZ212" s="8">
        <v>1</v>
      </c>
      <c r="BA212" s="8">
        <v>1</v>
      </c>
      <c r="BB212" s="8">
        <f t="shared" ref="BB212:BB232" si="389">AZ212+BA212</f>
        <v>2</v>
      </c>
      <c r="BC212" s="8">
        <v>1</v>
      </c>
      <c r="BD212" s="8">
        <v>1</v>
      </c>
      <c r="BE212" s="8">
        <v>1</v>
      </c>
      <c r="BF212" s="8">
        <f t="shared" ref="BF212:BF232" si="390">BD212+BE212</f>
        <v>2</v>
      </c>
      <c r="BG212" s="8">
        <v>1</v>
      </c>
      <c r="BH212" s="8">
        <v>1</v>
      </c>
      <c r="BI212" s="8">
        <v>1</v>
      </c>
      <c r="BJ212" s="8">
        <f t="shared" ref="BJ212:BJ232" si="391">BH212+BI212</f>
        <v>2</v>
      </c>
      <c r="BK212" s="8">
        <v>1</v>
      </c>
      <c r="BL212" s="8">
        <v>1</v>
      </c>
      <c r="BM212" s="8">
        <v>1</v>
      </c>
      <c r="BN212" s="8">
        <f t="shared" ref="BN212:BN232" si="392">BL212+BM212</f>
        <v>2</v>
      </c>
      <c r="BO212" s="8">
        <v>1</v>
      </c>
      <c r="BP212" s="8">
        <v>1</v>
      </c>
      <c r="BQ212" s="8">
        <v>1</v>
      </c>
      <c r="BR212" s="8">
        <f t="shared" ref="BR212:BR232" si="393">BP212+BQ212</f>
        <v>2</v>
      </c>
      <c r="BS212" s="8">
        <v>1</v>
      </c>
      <c r="BT212" s="8">
        <v>1</v>
      </c>
      <c r="BU212" s="8">
        <v>1</v>
      </c>
      <c r="BV212" s="8">
        <f t="shared" ref="BV212:BV232" si="394">BT212+BU212</f>
        <v>2</v>
      </c>
      <c r="BW212" s="8">
        <v>1</v>
      </c>
      <c r="BX212" s="8">
        <v>1</v>
      </c>
      <c r="BY212" s="8">
        <v>1</v>
      </c>
      <c r="BZ212" s="8">
        <f t="shared" ref="BZ212:BZ232" si="395">BX212+BY212</f>
        <v>2</v>
      </c>
      <c r="CA212" s="8">
        <v>1</v>
      </c>
      <c r="CB212" s="8">
        <v>1</v>
      </c>
      <c r="CC212" s="8">
        <v>1</v>
      </c>
      <c r="CD212" s="8">
        <f t="shared" ref="CD212:CD232" si="396">CB212+CC212</f>
        <v>2</v>
      </c>
      <c r="CE212" s="8">
        <v>1</v>
      </c>
      <c r="CF212" s="8">
        <v>1</v>
      </c>
      <c r="CG212" s="8">
        <v>1</v>
      </c>
      <c r="CH212" s="8">
        <f t="shared" ref="CH212:CH232" si="397">CF212+CG212</f>
        <v>2</v>
      </c>
      <c r="CI212" s="8">
        <v>1</v>
      </c>
      <c r="CJ212" s="8">
        <v>1</v>
      </c>
      <c r="CK212" s="8">
        <v>1</v>
      </c>
      <c r="CL212" s="8">
        <f t="shared" ref="CL212:CL232" si="398">CJ212+CK212</f>
        <v>2</v>
      </c>
      <c r="CM212" s="8">
        <v>1</v>
      </c>
      <c r="CN212" s="8">
        <v>1</v>
      </c>
      <c r="CO212" s="8">
        <v>1</v>
      </c>
      <c r="CP212" s="8">
        <f t="shared" ref="CP212:CP232" si="399">CN212+CO212</f>
        <v>2</v>
      </c>
      <c r="CQ212" s="8">
        <v>1</v>
      </c>
      <c r="CR212" s="8">
        <v>1</v>
      </c>
      <c r="CS212" s="8">
        <v>1</v>
      </c>
      <c r="CT212" s="8">
        <f t="shared" ref="CT212:CT232" si="400">CR212+CS212</f>
        <v>2</v>
      </c>
      <c r="CU212" s="8">
        <v>1</v>
      </c>
      <c r="CV212" s="8">
        <v>1</v>
      </c>
      <c r="CW212" s="8">
        <v>1</v>
      </c>
      <c r="CX212" s="8">
        <f t="shared" ref="CX212:CX232" si="401">CV212+CW212</f>
        <v>2</v>
      </c>
      <c r="CY212" s="8">
        <v>1</v>
      </c>
      <c r="CZ212" s="8">
        <v>1</v>
      </c>
      <c r="DA212" s="8">
        <v>1</v>
      </c>
      <c r="DB212" s="8">
        <f t="shared" ref="DB212:DB232" si="402">CZ212+DA212</f>
        <v>2</v>
      </c>
      <c r="DC212" s="8">
        <v>1</v>
      </c>
      <c r="DD212" s="8">
        <v>1</v>
      </c>
      <c r="DE212" s="8">
        <v>1</v>
      </c>
      <c r="DF212" s="8">
        <f t="shared" ref="DF212:DF232" si="403">DD212+DE212</f>
        <v>2</v>
      </c>
      <c r="DG212" s="8">
        <v>1</v>
      </c>
      <c r="DH212" s="8">
        <v>1</v>
      </c>
      <c r="DI212" s="8">
        <v>1</v>
      </c>
      <c r="DJ212" s="8">
        <f t="shared" ref="DJ212:DJ232" si="404">DH212+DI212</f>
        <v>2</v>
      </c>
      <c r="DK212" s="8">
        <v>1</v>
      </c>
      <c r="DL212" s="8">
        <v>1</v>
      </c>
      <c r="DM212" s="8">
        <v>1</v>
      </c>
      <c r="DN212" s="8">
        <f t="shared" ref="DN212:DN232" si="405">DL212+DM212</f>
        <v>2</v>
      </c>
      <c r="DO212" s="8">
        <v>1</v>
      </c>
      <c r="DP212" s="8">
        <v>1</v>
      </c>
      <c r="DQ212" s="8">
        <v>1</v>
      </c>
      <c r="DR212" s="8">
        <f t="shared" ref="DR212:DR232" si="406">DP212+DQ212</f>
        <v>2</v>
      </c>
      <c r="DS212" s="8">
        <v>1</v>
      </c>
      <c r="DT212" s="8">
        <v>1</v>
      </c>
      <c r="DU212" s="8">
        <v>1</v>
      </c>
      <c r="DV212" s="8">
        <f t="shared" ref="DV212:DV232" si="407">DT212+DU212</f>
        <v>2</v>
      </c>
      <c r="DW212" s="8">
        <v>1</v>
      </c>
      <c r="DX212" s="8">
        <v>1</v>
      </c>
      <c r="DY212" s="8">
        <v>1</v>
      </c>
      <c r="DZ212" s="8">
        <f t="shared" ref="DZ212:DZ232" si="408">DX212+DY212</f>
        <v>2</v>
      </c>
      <c r="EA212" s="8">
        <v>1</v>
      </c>
      <c r="EB212" s="8">
        <v>1</v>
      </c>
      <c r="EC212" s="8">
        <v>1</v>
      </c>
      <c r="ED212" s="8">
        <f t="shared" ref="ED212:ED232" si="409">EB212+EC212</f>
        <v>2</v>
      </c>
      <c r="EE212" s="8">
        <v>1</v>
      </c>
      <c r="EF212" s="8">
        <v>1</v>
      </c>
      <c r="EG212" s="8">
        <v>1</v>
      </c>
      <c r="EH212" s="8">
        <f t="shared" ref="EH212:EH232" si="410">EF212+EG212</f>
        <v>2</v>
      </c>
      <c r="EI212" s="8">
        <v>1</v>
      </c>
      <c r="EJ212" s="8">
        <v>1</v>
      </c>
      <c r="EK212" s="8">
        <v>1</v>
      </c>
      <c r="EL212" s="8">
        <f t="shared" ref="EL212:EL232" si="411">EJ212+EK212</f>
        <v>2</v>
      </c>
      <c r="EM212" s="8">
        <v>1</v>
      </c>
      <c r="EN212" s="8">
        <v>1</v>
      </c>
      <c r="EO212" s="8">
        <v>1</v>
      </c>
      <c r="EP212" s="8">
        <f t="shared" ref="EP212:EP232" si="412">EN212+EO212</f>
        <v>2</v>
      </c>
      <c r="EQ212" s="8">
        <v>1</v>
      </c>
      <c r="ER212" s="8">
        <v>1</v>
      </c>
      <c r="ES212" s="8">
        <v>1</v>
      </c>
      <c r="ET212" s="8">
        <f t="shared" ref="ET212:ET232" si="413">ER212+ES212</f>
        <v>2</v>
      </c>
      <c r="EU212" s="8">
        <v>1</v>
      </c>
      <c r="EV212" s="8">
        <v>1</v>
      </c>
      <c r="EW212" s="8">
        <v>1</v>
      </c>
      <c r="EX212" s="8">
        <f t="shared" ref="EX212:EX232" si="414">EV212+EW212</f>
        <v>2</v>
      </c>
      <c r="EY212" s="8">
        <v>1</v>
      </c>
      <c r="EZ212" s="8">
        <v>1</v>
      </c>
      <c r="FA212" s="8">
        <v>1</v>
      </c>
      <c r="FB212" s="8">
        <f t="shared" ref="FB212:FB232" si="415">EZ212+FA212</f>
        <v>2</v>
      </c>
      <c r="FC212" s="8">
        <v>1</v>
      </c>
      <c r="FD212" s="8">
        <v>1</v>
      </c>
      <c r="FE212" s="8">
        <v>1</v>
      </c>
      <c r="FF212" s="8">
        <f t="shared" si="365"/>
        <v>2</v>
      </c>
      <c r="FG212" s="8">
        <v>1</v>
      </c>
      <c r="FH212" s="8">
        <v>1</v>
      </c>
      <c r="FI212" s="8">
        <v>1</v>
      </c>
      <c r="FJ212" s="8">
        <f t="shared" ref="FJ212:FJ232" si="416">FH212+FI212</f>
        <v>2</v>
      </c>
      <c r="FK212" s="8">
        <v>1</v>
      </c>
      <c r="FL212" s="8">
        <v>1</v>
      </c>
      <c r="FM212" s="8">
        <v>1</v>
      </c>
      <c r="FN212" s="8">
        <f t="shared" ref="FN212:FN232" si="417">FL212+FM212</f>
        <v>2</v>
      </c>
      <c r="FO212" s="8">
        <v>1</v>
      </c>
      <c r="FP212" s="8">
        <v>1</v>
      </c>
      <c r="FQ212" s="8">
        <v>1</v>
      </c>
      <c r="FR212" s="8">
        <f t="shared" ref="FR212:FR232" si="418">FP212+FQ212</f>
        <v>2</v>
      </c>
      <c r="FS212" s="8">
        <v>1</v>
      </c>
      <c r="FT212" s="8">
        <v>1</v>
      </c>
      <c r="FU212" s="8">
        <v>1</v>
      </c>
      <c r="FV212" s="8">
        <f t="shared" ref="FV212:FV232" si="419">FT212+FU212</f>
        <v>2</v>
      </c>
      <c r="FW212" s="8">
        <v>1</v>
      </c>
      <c r="FX212" s="8">
        <v>1</v>
      </c>
      <c r="FY212" s="8">
        <v>1</v>
      </c>
      <c r="FZ212" s="8">
        <f t="shared" ref="FZ212:FZ232" si="420">FX212+FY212</f>
        <v>2</v>
      </c>
      <c r="GA212" s="8">
        <v>1</v>
      </c>
      <c r="GB212" s="8">
        <v>1</v>
      </c>
      <c r="GC212" s="8">
        <v>1</v>
      </c>
      <c r="GD212" s="8">
        <f t="shared" ref="GD212:GD232" si="421">GB212+GC212</f>
        <v>2</v>
      </c>
      <c r="GE212" s="8">
        <v>1</v>
      </c>
      <c r="GF212" s="8">
        <v>1</v>
      </c>
      <c r="GG212" s="8">
        <v>1</v>
      </c>
      <c r="GH212" s="8">
        <f t="shared" ref="GH212:GH232" si="422">GF212+GG212</f>
        <v>2</v>
      </c>
      <c r="GI212" s="8">
        <v>1</v>
      </c>
      <c r="GJ212" s="8">
        <v>1</v>
      </c>
      <c r="GK212" s="8">
        <v>1</v>
      </c>
      <c r="GL212" s="8">
        <f t="shared" ref="GL212:GL232" si="423">GJ212+GK212</f>
        <v>2</v>
      </c>
      <c r="GM212" s="8">
        <v>1</v>
      </c>
      <c r="GN212" s="8">
        <v>1</v>
      </c>
      <c r="GO212" s="8">
        <v>1</v>
      </c>
      <c r="GP212" s="8">
        <f t="shared" ref="GP212:GP232" si="424">GN212+GO212</f>
        <v>2</v>
      </c>
      <c r="GQ212" s="8">
        <v>1</v>
      </c>
      <c r="GR212" s="8">
        <v>1</v>
      </c>
      <c r="GS212" s="8">
        <v>1</v>
      </c>
      <c r="GT212" s="8">
        <f t="shared" ref="GT212:GT232" si="425">GR212+GS212</f>
        <v>2</v>
      </c>
      <c r="GU212" s="8">
        <v>1</v>
      </c>
      <c r="GV212" s="8">
        <v>1</v>
      </c>
      <c r="GW212" s="8">
        <v>1</v>
      </c>
      <c r="GX212" s="8">
        <f t="shared" ref="GX212:GX232" si="426">GV212+GW212</f>
        <v>2</v>
      </c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  <c r="KW212" s="4"/>
      <c r="KX212" s="4"/>
      <c r="KY212" s="4"/>
      <c r="KZ212" s="4"/>
      <c r="LA212" s="4"/>
      <c r="LB212" s="4"/>
      <c r="LC212" s="4"/>
      <c r="LD212" s="4"/>
      <c r="LE212" s="4"/>
      <c r="LF212" s="4"/>
      <c r="LG212" s="4"/>
      <c r="LH212" s="4"/>
      <c r="LI212" s="4"/>
      <c r="LJ212" s="4"/>
      <c r="LK212" s="4"/>
      <c r="LL212" s="4"/>
      <c r="LM212" s="4"/>
      <c r="LN212" s="4"/>
      <c r="LO212" s="4"/>
      <c r="LP212" s="4"/>
      <c r="LQ212" s="4"/>
      <c r="LR212" s="4"/>
      <c r="LS212" s="4"/>
      <c r="LT212" s="4"/>
      <c r="LU212" s="4"/>
      <c r="LV212" s="4"/>
      <c r="LW212" s="4"/>
      <c r="LX212" s="4"/>
      <c r="LY212" s="4"/>
      <c r="LZ212" s="4"/>
      <c r="MA212" s="4"/>
      <c r="MB212" s="4"/>
      <c r="MC212" s="4"/>
      <c r="MD212" s="4"/>
      <c r="ME212" s="4"/>
      <c r="MF212" s="4"/>
      <c r="MG212" s="4"/>
      <c r="MH212" s="4"/>
      <c r="MI212" s="4"/>
      <c r="MJ212" s="4"/>
      <c r="MK212" s="4"/>
      <c r="ML212" s="4"/>
      <c r="MM212" s="4"/>
      <c r="MN212" s="4"/>
      <c r="MO212" s="4"/>
      <c r="MP212" s="4"/>
      <c r="MQ212" s="4"/>
      <c r="MR212" s="4"/>
      <c r="MS212" s="4"/>
      <c r="MT212" s="4"/>
      <c r="MU212" s="4"/>
      <c r="MV212" s="4"/>
      <c r="MW212" s="4"/>
      <c r="MX212" s="4"/>
      <c r="MY212" s="4"/>
      <c r="MZ212" s="4"/>
      <c r="NA212" s="4"/>
      <c r="NB212" s="4"/>
      <c r="NC212" s="4"/>
      <c r="ND212" s="4"/>
      <c r="NE212" s="4"/>
      <c r="NF212" s="4"/>
      <c r="NG212" s="4"/>
      <c r="NH212" s="4"/>
      <c r="NI212" s="4"/>
      <c r="NJ212" s="4"/>
      <c r="NK212" s="4"/>
      <c r="NL212" s="4"/>
      <c r="NM212" s="4"/>
      <c r="NN212" s="4"/>
      <c r="NO212" s="4"/>
      <c r="NP212" s="4"/>
      <c r="NQ212" s="4"/>
      <c r="NR212" s="4"/>
      <c r="NS212" s="4"/>
      <c r="NT212" s="4"/>
      <c r="NU212" s="4"/>
      <c r="NV212" s="4"/>
      <c r="NW212" s="4"/>
      <c r="NX212" s="4"/>
      <c r="NY212" s="4"/>
      <c r="NZ212" s="4"/>
      <c r="OA212" s="4"/>
      <c r="OB212" s="4"/>
      <c r="OC212" s="4"/>
      <c r="OD212" s="4"/>
      <c r="OE212" s="4"/>
      <c r="OF212" s="4"/>
      <c r="OG212" s="4"/>
      <c r="OH212" s="4"/>
      <c r="OI212" s="4"/>
      <c r="OJ212" s="4"/>
      <c r="OK212" s="4"/>
      <c r="OL212" s="4"/>
      <c r="OM212" s="4"/>
      <c r="ON212" s="4"/>
      <c r="OO212" s="4"/>
      <c r="OP212" s="4"/>
      <c r="OQ212" s="4"/>
      <c r="OR212" s="4"/>
      <c r="OS212" s="4"/>
      <c r="OT212" s="4"/>
      <c r="OU212" s="4"/>
      <c r="OV212" s="4"/>
      <c r="OW212" s="4"/>
      <c r="OX212" s="4"/>
      <c r="OY212" s="4"/>
      <c r="OZ212" s="4"/>
      <c r="PA212" s="4"/>
      <c r="PB212" s="4"/>
      <c r="PC212" s="4"/>
      <c r="PD212" s="4"/>
      <c r="PE212" s="4"/>
      <c r="PF212" s="4"/>
      <c r="PG212" s="4"/>
      <c r="PH212" s="4"/>
      <c r="PI212" s="4"/>
      <c r="PJ212" s="4"/>
      <c r="PK212" s="4"/>
      <c r="PL212" s="4"/>
      <c r="PM212" s="4"/>
      <c r="PN212" s="4"/>
      <c r="PO212" s="4"/>
      <c r="PP212" s="4"/>
      <c r="PQ212" s="4"/>
      <c r="PR212" s="4"/>
      <c r="PS212" s="4"/>
      <c r="PT212" s="4"/>
      <c r="PU212" s="4"/>
      <c r="PV212" s="4"/>
      <c r="PW212" s="4"/>
      <c r="PX212" s="4"/>
      <c r="PY212" s="4"/>
      <c r="PZ212" s="4"/>
      <c r="QA212" s="4"/>
      <c r="QB212" s="4"/>
      <c r="QC212" s="4"/>
      <c r="QD212" s="4"/>
      <c r="QE212" s="4"/>
      <c r="QF212" s="4"/>
      <c r="QG212" s="4"/>
      <c r="QH212" s="4"/>
      <c r="QI212" s="4"/>
      <c r="QJ212" s="4"/>
      <c r="QK212" s="4"/>
      <c r="QL212" s="4"/>
      <c r="QM212" s="4"/>
      <c r="QN212" s="4"/>
      <c r="QO212" s="4"/>
      <c r="QP212" s="4"/>
      <c r="QQ212" s="4"/>
      <c r="QR212" s="4"/>
      <c r="QS212" s="4"/>
      <c r="QT212" s="4"/>
      <c r="QU212" s="4"/>
      <c r="QV212" s="4"/>
      <c r="QW212" s="4"/>
      <c r="QX212" s="4"/>
      <c r="QY212" s="4"/>
      <c r="QZ212" s="4"/>
      <c r="RA212" s="4"/>
      <c r="RB212" s="4"/>
      <c r="RC212" s="4"/>
      <c r="RD212" s="4"/>
      <c r="RE212" s="4"/>
      <c r="RF212" s="4"/>
      <c r="RG212" s="4"/>
      <c r="RH212" s="4"/>
      <c r="RI212" s="4"/>
      <c r="RJ212" s="4"/>
      <c r="RK212" s="4"/>
      <c r="RL212" s="4"/>
      <c r="RM212" s="4"/>
      <c r="RN212" s="4"/>
      <c r="RO212" s="4"/>
      <c r="RP212" s="4"/>
      <c r="RQ212" s="4"/>
      <c r="RR212" s="4"/>
      <c r="RS212" s="4"/>
      <c r="RT212" s="4"/>
      <c r="RU212" s="4"/>
      <c r="RV212" s="4"/>
      <c r="RW212" s="4"/>
      <c r="RX212" s="4"/>
      <c r="RY212" s="4"/>
      <c r="RZ212" s="4"/>
      <c r="SA212" s="4"/>
      <c r="SB212" s="4"/>
      <c r="SC212" s="4"/>
      <c r="SD212" s="4"/>
      <c r="SE212" s="4"/>
      <c r="SF212" s="4"/>
      <c r="SG212" s="4"/>
      <c r="SH212" s="4"/>
      <c r="SI212" s="4"/>
      <c r="SJ212" s="4"/>
      <c r="SK212" s="4"/>
      <c r="SL212" s="4"/>
      <c r="SM212" s="4"/>
      <c r="SN212" s="4"/>
      <c r="SO212" s="4"/>
      <c r="SP212" s="4"/>
      <c r="SQ212" s="4"/>
      <c r="SR212" s="4"/>
      <c r="SS212" s="4"/>
      <c r="ST212" s="4"/>
      <c r="SU212" s="4"/>
      <c r="SV212" s="4"/>
      <c r="SW212" s="4"/>
      <c r="SX212" s="4"/>
      <c r="SY212" s="4"/>
      <c r="SZ212" s="4"/>
      <c r="TA212" s="4"/>
      <c r="TB212" s="4"/>
      <c r="TC212" s="4"/>
      <c r="TD212" s="4"/>
      <c r="TE212" s="4"/>
      <c r="TF212" s="4"/>
      <c r="TG212" s="4"/>
      <c r="TH212" s="4"/>
      <c r="TI212" s="4"/>
      <c r="TJ212" s="4"/>
      <c r="TK212" s="4"/>
      <c r="TL212" s="4"/>
      <c r="TM212" s="4"/>
      <c r="TN212" s="4"/>
      <c r="TO212" s="4"/>
      <c r="TP212" s="4"/>
      <c r="TQ212" s="4"/>
      <c r="TR212" s="4"/>
      <c r="TS212" s="4"/>
      <c r="TT212" s="4"/>
      <c r="TU212" s="4"/>
      <c r="TV212" s="4"/>
      <c r="TW212" s="4"/>
      <c r="TX212" s="4"/>
      <c r="TY212" s="4"/>
      <c r="TZ212" s="4"/>
      <c r="UA212" s="4"/>
      <c r="UB212" s="4"/>
      <c r="UC212" s="4"/>
      <c r="UD212" s="4"/>
      <c r="UE212" s="4"/>
      <c r="UF212" s="4"/>
      <c r="UG212" s="4"/>
      <c r="UH212" s="4"/>
      <c r="UI212" s="4"/>
      <c r="UJ212" s="4"/>
      <c r="UK212" s="4"/>
      <c r="UL212" s="4"/>
      <c r="UM212" s="4"/>
      <c r="UN212" s="4"/>
      <c r="UO212" s="4"/>
      <c r="UP212" s="4"/>
      <c r="UQ212" s="4"/>
      <c r="UR212" s="4"/>
      <c r="US212" s="4"/>
      <c r="UT212" s="4"/>
      <c r="UU212" s="4"/>
      <c r="UV212" s="4"/>
      <c r="UW212" s="4"/>
      <c r="UX212" s="4"/>
      <c r="UY212" s="4"/>
      <c r="UZ212" s="4"/>
      <c r="VA212" s="4"/>
      <c r="VB212" s="4"/>
      <c r="VC212" s="4"/>
      <c r="VD212" s="4"/>
      <c r="VE212" s="4"/>
      <c r="VF212" s="4"/>
      <c r="VG212" s="4"/>
      <c r="VH212" s="4"/>
      <c r="VI212" s="4"/>
      <c r="VJ212" s="4"/>
      <c r="VK212" s="4"/>
      <c r="VL212" s="4"/>
      <c r="VM212" s="4"/>
      <c r="VN212" s="4"/>
      <c r="VO212" s="4"/>
      <c r="VP212" s="4"/>
      <c r="VQ212" s="4"/>
      <c r="VR212" s="4"/>
      <c r="VS212" s="4"/>
      <c r="VT212" s="4"/>
      <c r="VU212" s="4"/>
      <c r="VV212" s="4"/>
      <c r="VW212" s="4"/>
      <c r="VX212" s="4"/>
      <c r="VY212" s="4"/>
      <c r="VZ212" s="4"/>
      <c r="WA212" s="4"/>
      <c r="WB212" s="4"/>
      <c r="WC212" s="4"/>
      <c r="WD212" s="4"/>
      <c r="WE212" s="4"/>
      <c r="WF212" s="4"/>
      <c r="WG212" s="4"/>
      <c r="WH212" s="4"/>
      <c r="WI212" s="4"/>
      <c r="WJ212" s="4"/>
      <c r="WK212" s="4"/>
      <c r="WL212" s="4"/>
      <c r="WM212" s="4"/>
      <c r="WN212" s="4"/>
      <c r="WO212" s="4"/>
      <c r="WP212" s="4"/>
      <c r="WQ212" s="4"/>
      <c r="WR212" s="4"/>
      <c r="WS212" s="4"/>
      <c r="WT212" s="4"/>
      <c r="WU212" s="4"/>
      <c r="WV212" s="4"/>
      <c r="WW212" s="4"/>
      <c r="WX212" s="4"/>
      <c r="WY212" s="4"/>
      <c r="WZ212" s="4"/>
      <c r="XA212" s="4"/>
      <c r="XB212" s="4"/>
      <c r="XC212" s="4"/>
      <c r="XD212" s="4"/>
      <c r="XE212" s="4"/>
      <c r="XF212" s="4"/>
      <c r="XG212" s="4"/>
      <c r="XH212" s="4"/>
      <c r="XI212" s="4"/>
      <c r="XJ212" s="4"/>
      <c r="XK212" s="4"/>
      <c r="XL212" s="4"/>
      <c r="XM212" s="4"/>
      <c r="XN212" s="4"/>
      <c r="XO212" s="4"/>
      <c r="XP212" s="4"/>
      <c r="XQ212" s="4"/>
      <c r="XR212" s="4"/>
      <c r="XS212" s="4"/>
      <c r="XT212" s="4"/>
      <c r="XU212" s="4"/>
      <c r="XV212" s="4"/>
      <c r="XW212" s="4"/>
      <c r="XX212" s="4"/>
      <c r="XY212" s="4"/>
      <c r="XZ212" s="4"/>
      <c r="YA212" s="4"/>
      <c r="YB212" s="4"/>
      <c r="YC212" s="4"/>
      <c r="YD212" s="4"/>
      <c r="YE212" s="4"/>
      <c r="YF212" s="4"/>
      <c r="YG212" s="4"/>
      <c r="YH212" s="4"/>
      <c r="YI212" s="4"/>
      <c r="YJ212" s="4"/>
      <c r="YK212" s="4"/>
      <c r="YL212" s="4"/>
      <c r="YM212" s="4"/>
      <c r="YN212" s="4"/>
      <c r="YO212" s="4"/>
      <c r="YP212" s="4"/>
      <c r="YQ212" s="4"/>
      <c r="YR212" s="4"/>
      <c r="YS212" s="4"/>
      <c r="YT212" s="4"/>
      <c r="YU212" s="4"/>
      <c r="YV212" s="4"/>
      <c r="YW212" s="4"/>
      <c r="YX212" s="4"/>
      <c r="YY212" s="4"/>
      <c r="YZ212" s="4"/>
      <c r="ZA212" s="4"/>
      <c r="ZB212" s="4"/>
      <c r="ZC212" s="4"/>
      <c r="ZD212" s="4"/>
      <c r="ZE212" s="4"/>
      <c r="ZF212" s="4"/>
      <c r="ZG212" s="4"/>
      <c r="ZH212" s="4"/>
      <c r="ZI212" s="4"/>
      <c r="ZJ212" s="4"/>
      <c r="ZK212" s="4"/>
      <c r="ZL212" s="4"/>
      <c r="ZM212" s="4"/>
      <c r="ZN212" s="4"/>
      <c r="ZO212" s="4"/>
      <c r="ZP212" s="4"/>
      <c r="ZQ212" s="4"/>
      <c r="ZR212" s="4"/>
      <c r="ZS212" s="4"/>
      <c r="ZT212" s="4"/>
      <c r="ZU212" s="4"/>
      <c r="ZV212" s="4"/>
      <c r="ZW212" s="4"/>
      <c r="ZX212" s="4"/>
      <c r="ZY212" s="4"/>
      <c r="ZZ212" s="4"/>
      <c r="AAA212" s="4"/>
      <c r="AAB212" s="4"/>
      <c r="AAC212" s="4"/>
      <c r="AAD212" s="4"/>
      <c r="AAE212" s="4"/>
      <c r="AAF212" s="4"/>
      <c r="AAG212" s="4"/>
      <c r="AAH212" s="4"/>
      <c r="AAI212" s="4"/>
      <c r="AAJ212" s="4"/>
      <c r="AAK212" s="4"/>
      <c r="AAL212" s="4"/>
      <c r="AAM212" s="4"/>
      <c r="AAN212" s="4"/>
      <c r="AAO212" s="4"/>
      <c r="AAP212" s="4"/>
      <c r="AAQ212" s="4"/>
      <c r="AAR212" s="4"/>
      <c r="AAS212" s="4"/>
      <c r="AAT212" s="4"/>
      <c r="AAU212" s="4"/>
      <c r="AAV212" s="4"/>
      <c r="AAW212" s="4"/>
      <c r="AAX212" s="4"/>
      <c r="AAY212" s="4"/>
      <c r="AAZ212" s="4"/>
      <c r="ABA212" s="4"/>
      <c r="ABB212" s="4"/>
      <c r="ABC212" s="4"/>
      <c r="ABD212" s="4"/>
      <c r="ABE212" s="4"/>
      <c r="ABF212" s="4"/>
      <c r="ABG212" s="4"/>
      <c r="ABH212" s="4"/>
      <c r="ABI212" s="4"/>
      <c r="ABJ212" s="4"/>
      <c r="ABK212" s="4"/>
      <c r="ABL212" s="4"/>
      <c r="ABM212" s="4"/>
      <c r="ABN212" s="4"/>
      <c r="ABO212" s="4"/>
      <c r="ABP212" s="4"/>
      <c r="ABQ212" s="4"/>
      <c r="ABR212" s="4"/>
      <c r="ABS212" s="4"/>
      <c r="ABT212" s="4"/>
      <c r="ABU212" s="4"/>
      <c r="ABV212" s="4"/>
      <c r="ABW212" s="4"/>
      <c r="ABX212" s="4"/>
      <c r="ABY212" s="4"/>
      <c r="ABZ212" s="4"/>
      <c r="ACA212" s="4"/>
      <c r="ACB212" s="4"/>
      <c r="ACC212" s="4"/>
      <c r="ACD212" s="4"/>
      <c r="ACE212" s="4"/>
      <c r="ACF212" s="4"/>
      <c r="ACG212" s="4"/>
      <c r="ACH212" s="4"/>
      <c r="ACI212" s="4"/>
      <c r="ACJ212" s="4"/>
      <c r="ACK212" s="4"/>
      <c r="ACL212" s="4"/>
      <c r="ACM212" s="4"/>
      <c r="ACN212" s="4"/>
      <c r="ACO212" s="4"/>
      <c r="ACP212" s="4"/>
      <c r="ACQ212" s="4"/>
      <c r="ACR212" s="4"/>
      <c r="ACS212" s="4"/>
      <c r="ACT212" s="4"/>
      <c r="ACU212" s="4"/>
      <c r="ACV212" s="4"/>
      <c r="ACW212" s="4"/>
      <c r="ACX212" s="4"/>
      <c r="ACY212" s="4"/>
      <c r="ACZ212" s="4"/>
      <c r="ADA212" s="4"/>
      <c r="ADB212" s="4"/>
      <c r="ADC212" s="4"/>
      <c r="ADD212" s="4"/>
      <c r="ADE212" s="4"/>
      <c r="ADF212" s="4"/>
      <c r="ADG212" s="4"/>
      <c r="ADH212" s="4"/>
      <c r="ADI212" s="4"/>
      <c r="ADJ212" s="4"/>
      <c r="ADK212" s="4"/>
      <c r="ADL212" s="4"/>
      <c r="ADM212" s="4"/>
      <c r="ADN212" s="4"/>
      <c r="ADO212" s="4"/>
      <c r="ADP212" s="4"/>
      <c r="ADQ212" s="4"/>
      <c r="ADR212" s="4"/>
      <c r="ADS212" s="4"/>
      <c r="ADT212" s="4"/>
      <c r="ADU212" s="4"/>
      <c r="ADV212" s="4"/>
      <c r="ADW212" s="4"/>
      <c r="ADX212" s="4"/>
      <c r="ADY212" s="4"/>
      <c r="ADZ212" s="4"/>
      <c r="AEA212" s="4"/>
      <c r="AEB212" s="4"/>
      <c r="AEC212" s="4"/>
      <c r="AED212" s="4"/>
      <c r="AEE212" s="4"/>
      <c r="AEF212" s="4"/>
      <c r="AEG212" s="4"/>
      <c r="AEH212" s="4"/>
      <c r="AEI212" s="4"/>
      <c r="AEJ212" s="4"/>
      <c r="AEK212" s="4"/>
      <c r="AEL212" s="4"/>
      <c r="AEM212" s="4"/>
      <c r="AEN212" s="4"/>
      <c r="AEO212" s="4"/>
      <c r="AEP212" s="4"/>
      <c r="AEQ212" s="4"/>
      <c r="AER212" s="4"/>
      <c r="AES212" s="4"/>
      <c r="AET212" s="4"/>
      <c r="AEU212" s="4"/>
      <c r="AEV212" s="4"/>
      <c r="AEW212" s="4"/>
      <c r="AEX212" s="4"/>
      <c r="AEY212" s="4"/>
      <c r="AEZ212" s="4"/>
      <c r="AFA212" s="4"/>
      <c r="AFB212" s="4"/>
      <c r="AFC212" s="4"/>
      <c r="AFD212" s="4"/>
      <c r="AFE212" s="4"/>
      <c r="AFF212" s="4"/>
      <c r="AFG212" s="4"/>
      <c r="AFH212" s="4"/>
      <c r="AFI212" s="4"/>
      <c r="AFJ212" s="4"/>
      <c r="AFK212" s="4"/>
      <c r="AFL212" s="4"/>
      <c r="AFM212" s="4"/>
      <c r="AFN212" s="4"/>
      <c r="AFO212" s="4"/>
      <c r="AFP212" s="4"/>
      <c r="AFQ212" s="4"/>
      <c r="AFR212" s="4"/>
      <c r="AFS212" s="4"/>
      <c r="AFT212" s="4"/>
      <c r="AFU212" s="4"/>
      <c r="AFV212" s="4"/>
      <c r="AFW212" s="4"/>
      <c r="AFX212" s="4"/>
      <c r="AFY212" s="4"/>
      <c r="AFZ212" s="4"/>
      <c r="AGA212" s="4"/>
      <c r="AGB212" s="4"/>
      <c r="AGC212" s="4"/>
      <c r="AGD212" s="4"/>
      <c r="AGE212" s="4"/>
      <c r="AGF212" s="4"/>
      <c r="AGG212" s="4"/>
      <c r="AGH212" s="4"/>
      <c r="AGI212" s="4"/>
      <c r="AGJ212" s="4"/>
      <c r="AGK212" s="4"/>
      <c r="AGL212" s="4"/>
      <c r="AGM212" s="4"/>
      <c r="AGN212" s="4"/>
      <c r="AGO212" s="4"/>
      <c r="AGP212" s="4"/>
      <c r="AGQ212" s="4"/>
      <c r="AGR212" s="4"/>
      <c r="AGS212" s="4"/>
      <c r="AGT212" s="4"/>
      <c r="AGU212" s="4"/>
    </row>
    <row r="213" spans="1:879" x14ac:dyDescent="0.2">
      <c r="A213" s="6" t="s">
        <v>149</v>
      </c>
      <c r="B213" s="7" t="s">
        <v>80</v>
      </c>
      <c r="C213" s="8">
        <v>2</v>
      </c>
      <c r="D213" s="8">
        <v>3</v>
      </c>
      <c r="E213" s="8">
        <v>3</v>
      </c>
      <c r="F213" s="8">
        <f t="shared" si="377"/>
        <v>6</v>
      </c>
      <c r="G213" s="8">
        <v>2</v>
      </c>
      <c r="H213" s="8">
        <v>3</v>
      </c>
      <c r="I213" s="8">
        <v>3</v>
      </c>
      <c r="J213" s="8">
        <f t="shared" si="378"/>
        <v>6</v>
      </c>
      <c r="K213" s="8">
        <v>2</v>
      </c>
      <c r="L213" s="8">
        <v>3</v>
      </c>
      <c r="M213" s="8">
        <v>3</v>
      </c>
      <c r="N213" s="8">
        <f t="shared" si="379"/>
        <v>6</v>
      </c>
      <c r="O213" s="8">
        <v>2</v>
      </c>
      <c r="P213" s="8">
        <v>3</v>
      </c>
      <c r="Q213" s="8">
        <v>3</v>
      </c>
      <c r="R213" s="8">
        <f t="shared" si="380"/>
        <v>6</v>
      </c>
      <c r="S213" s="8">
        <v>2</v>
      </c>
      <c r="T213" s="8">
        <v>3</v>
      </c>
      <c r="U213" s="8">
        <v>3</v>
      </c>
      <c r="V213" s="8">
        <f t="shared" si="381"/>
        <v>6</v>
      </c>
      <c r="W213" s="8">
        <v>2</v>
      </c>
      <c r="X213" s="8">
        <v>3</v>
      </c>
      <c r="Y213" s="8">
        <v>3</v>
      </c>
      <c r="Z213" s="8">
        <f t="shared" si="382"/>
        <v>6</v>
      </c>
      <c r="AA213" s="8">
        <v>2</v>
      </c>
      <c r="AB213" s="8">
        <v>3</v>
      </c>
      <c r="AC213" s="8">
        <v>3</v>
      </c>
      <c r="AD213" s="8">
        <f t="shared" si="383"/>
        <v>6</v>
      </c>
      <c r="AE213" s="8">
        <v>2</v>
      </c>
      <c r="AF213" s="8">
        <v>3</v>
      </c>
      <c r="AG213" s="8">
        <v>3</v>
      </c>
      <c r="AH213" s="8">
        <f t="shared" si="384"/>
        <v>6</v>
      </c>
      <c r="AI213" s="8">
        <v>2</v>
      </c>
      <c r="AJ213" s="8">
        <v>2</v>
      </c>
      <c r="AK213" s="8">
        <v>3</v>
      </c>
      <c r="AL213" s="8">
        <f t="shared" si="385"/>
        <v>5</v>
      </c>
      <c r="AM213" s="8">
        <v>2</v>
      </c>
      <c r="AN213" s="8">
        <v>2</v>
      </c>
      <c r="AO213" s="8">
        <v>3</v>
      </c>
      <c r="AP213" s="8">
        <f t="shared" si="386"/>
        <v>5</v>
      </c>
      <c r="AQ213" s="8">
        <v>2</v>
      </c>
      <c r="AR213" s="8">
        <v>2</v>
      </c>
      <c r="AS213" s="8">
        <v>3</v>
      </c>
      <c r="AT213" s="8">
        <f t="shared" si="387"/>
        <v>5</v>
      </c>
      <c r="AU213" s="8">
        <v>2</v>
      </c>
      <c r="AV213" s="8">
        <v>2</v>
      </c>
      <c r="AW213" s="8">
        <v>3</v>
      </c>
      <c r="AX213" s="8">
        <f t="shared" si="388"/>
        <v>5</v>
      </c>
      <c r="AY213" s="8">
        <v>2</v>
      </c>
      <c r="AZ213" s="8">
        <v>2</v>
      </c>
      <c r="BA213" s="8">
        <v>3</v>
      </c>
      <c r="BB213" s="8">
        <f t="shared" si="389"/>
        <v>5</v>
      </c>
      <c r="BC213" s="8">
        <v>2</v>
      </c>
      <c r="BD213" s="8">
        <v>2</v>
      </c>
      <c r="BE213" s="8">
        <v>3</v>
      </c>
      <c r="BF213" s="8">
        <f t="shared" si="390"/>
        <v>5</v>
      </c>
      <c r="BG213" s="8">
        <v>2</v>
      </c>
      <c r="BH213" s="8">
        <v>2</v>
      </c>
      <c r="BI213" s="8">
        <v>3</v>
      </c>
      <c r="BJ213" s="8">
        <f t="shared" si="391"/>
        <v>5</v>
      </c>
      <c r="BK213" s="8">
        <v>2</v>
      </c>
      <c r="BL213" s="8">
        <v>2</v>
      </c>
      <c r="BM213" s="8">
        <v>3</v>
      </c>
      <c r="BN213" s="8">
        <f t="shared" si="392"/>
        <v>5</v>
      </c>
      <c r="BO213" s="8">
        <v>2</v>
      </c>
      <c r="BP213" s="8">
        <v>2</v>
      </c>
      <c r="BQ213" s="8">
        <v>3</v>
      </c>
      <c r="BR213" s="8">
        <f t="shared" si="393"/>
        <v>5</v>
      </c>
      <c r="BS213" s="8">
        <v>2</v>
      </c>
      <c r="BT213" s="8">
        <v>2</v>
      </c>
      <c r="BU213" s="8">
        <v>3</v>
      </c>
      <c r="BV213" s="8">
        <f t="shared" si="394"/>
        <v>5</v>
      </c>
      <c r="BW213" s="8">
        <v>2</v>
      </c>
      <c r="BX213" s="8">
        <v>2</v>
      </c>
      <c r="BY213" s="8">
        <v>3</v>
      </c>
      <c r="BZ213" s="8">
        <f t="shared" si="395"/>
        <v>5</v>
      </c>
      <c r="CA213" s="8">
        <v>3</v>
      </c>
      <c r="CB213" s="8">
        <v>3</v>
      </c>
      <c r="CC213" s="8">
        <v>5</v>
      </c>
      <c r="CD213" s="8">
        <f t="shared" si="396"/>
        <v>8</v>
      </c>
      <c r="CE213" s="8">
        <v>3</v>
      </c>
      <c r="CF213" s="8">
        <v>3</v>
      </c>
      <c r="CG213" s="8">
        <v>5</v>
      </c>
      <c r="CH213" s="8">
        <f t="shared" si="397"/>
        <v>8</v>
      </c>
      <c r="CI213" s="8">
        <v>3</v>
      </c>
      <c r="CJ213" s="8">
        <v>3</v>
      </c>
      <c r="CK213" s="8">
        <v>5</v>
      </c>
      <c r="CL213" s="8">
        <f t="shared" si="398"/>
        <v>8</v>
      </c>
      <c r="CM213" s="8">
        <v>3</v>
      </c>
      <c r="CN213" s="8">
        <v>3</v>
      </c>
      <c r="CO213" s="8">
        <v>3</v>
      </c>
      <c r="CP213" s="8">
        <f t="shared" si="399"/>
        <v>6</v>
      </c>
      <c r="CQ213" s="8">
        <v>3</v>
      </c>
      <c r="CR213" s="8">
        <v>3</v>
      </c>
      <c r="CS213" s="8">
        <v>3</v>
      </c>
      <c r="CT213" s="8">
        <f t="shared" si="400"/>
        <v>6</v>
      </c>
      <c r="CU213" s="8">
        <v>3</v>
      </c>
      <c r="CV213" s="8">
        <v>3</v>
      </c>
      <c r="CW213" s="8">
        <v>3</v>
      </c>
      <c r="CX213" s="8">
        <f t="shared" si="401"/>
        <v>6</v>
      </c>
      <c r="CY213" s="8">
        <v>3</v>
      </c>
      <c r="CZ213" s="8">
        <v>3</v>
      </c>
      <c r="DA213" s="8">
        <v>3</v>
      </c>
      <c r="DB213" s="8">
        <f t="shared" si="402"/>
        <v>6</v>
      </c>
      <c r="DC213" s="8">
        <v>3</v>
      </c>
      <c r="DD213" s="8">
        <v>3</v>
      </c>
      <c r="DE213" s="8">
        <v>3</v>
      </c>
      <c r="DF213" s="8">
        <f t="shared" si="403"/>
        <v>6</v>
      </c>
      <c r="DG213" s="8">
        <v>3</v>
      </c>
      <c r="DH213" s="8">
        <v>3</v>
      </c>
      <c r="DI213" s="8">
        <v>3</v>
      </c>
      <c r="DJ213" s="8">
        <f t="shared" si="404"/>
        <v>6</v>
      </c>
      <c r="DK213" s="8">
        <v>3</v>
      </c>
      <c r="DL213" s="8">
        <v>3</v>
      </c>
      <c r="DM213" s="8">
        <v>3</v>
      </c>
      <c r="DN213" s="8">
        <f t="shared" si="405"/>
        <v>6</v>
      </c>
      <c r="DO213" s="8">
        <v>3</v>
      </c>
      <c r="DP213" s="8">
        <v>3</v>
      </c>
      <c r="DQ213" s="8">
        <v>3</v>
      </c>
      <c r="DR213" s="8">
        <f t="shared" si="406"/>
        <v>6</v>
      </c>
      <c r="DS213" s="8">
        <v>3</v>
      </c>
      <c r="DT213" s="8">
        <v>3</v>
      </c>
      <c r="DU213" s="8">
        <v>3</v>
      </c>
      <c r="DV213" s="8">
        <f t="shared" si="407"/>
        <v>6</v>
      </c>
      <c r="DW213" s="8">
        <v>3</v>
      </c>
      <c r="DX213" s="8">
        <v>3</v>
      </c>
      <c r="DY213" s="8">
        <v>3</v>
      </c>
      <c r="DZ213" s="8">
        <f t="shared" si="408"/>
        <v>6</v>
      </c>
      <c r="EA213" s="8">
        <v>3</v>
      </c>
      <c r="EB213" s="8">
        <v>3</v>
      </c>
      <c r="EC213" s="8">
        <v>3</v>
      </c>
      <c r="ED213" s="8">
        <f t="shared" si="409"/>
        <v>6</v>
      </c>
      <c r="EE213" s="8">
        <v>3</v>
      </c>
      <c r="EF213" s="8">
        <v>3</v>
      </c>
      <c r="EG213" s="8">
        <v>3</v>
      </c>
      <c r="EH213" s="8">
        <f t="shared" si="410"/>
        <v>6</v>
      </c>
      <c r="EI213" s="8">
        <v>3</v>
      </c>
      <c r="EJ213" s="8">
        <v>3</v>
      </c>
      <c r="EK213" s="8">
        <v>3</v>
      </c>
      <c r="EL213" s="8">
        <f t="shared" si="411"/>
        <v>6</v>
      </c>
      <c r="EM213" s="8">
        <v>3</v>
      </c>
      <c r="EN213" s="8">
        <v>3</v>
      </c>
      <c r="EO213" s="8">
        <v>3</v>
      </c>
      <c r="EP213" s="8">
        <f t="shared" si="412"/>
        <v>6</v>
      </c>
      <c r="EQ213" s="8">
        <v>3</v>
      </c>
      <c r="ER213" s="8">
        <v>3</v>
      </c>
      <c r="ES213" s="8">
        <v>3</v>
      </c>
      <c r="ET213" s="8">
        <f t="shared" si="413"/>
        <v>6</v>
      </c>
      <c r="EU213" s="8">
        <v>3</v>
      </c>
      <c r="EV213" s="8">
        <v>3</v>
      </c>
      <c r="EW213" s="8">
        <v>3</v>
      </c>
      <c r="EX213" s="8">
        <f t="shared" si="414"/>
        <v>6</v>
      </c>
      <c r="EY213" s="8">
        <v>3</v>
      </c>
      <c r="EZ213" s="8">
        <v>2</v>
      </c>
      <c r="FA213" s="8">
        <v>3</v>
      </c>
      <c r="FB213" s="8">
        <f t="shared" si="415"/>
        <v>5</v>
      </c>
      <c r="FC213" s="8">
        <v>3</v>
      </c>
      <c r="FD213" s="8">
        <v>2</v>
      </c>
      <c r="FE213" s="8">
        <v>3</v>
      </c>
      <c r="FF213" s="8">
        <f t="shared" si="365"/>
        <v>5</v>
      </c>
      <c r="FG213" s="8">
        <v>3</v>
      </c>
      <c r="FH213" s="8">
        <v>2</v>
      </c>
      <c r="FI213" s="8">
        <v>3</v>
      </c>
      <c r="FJ213" s="8">
        <f t="shared" si="416"/>
        <v>5</v>
      </c>
      <c r="FK213" s="8">
        <v>3</v>
      </c>
      <c r="FL213" s="8">
        <v>2</v>
      </c>
      <c r="FM213" s="8">
        <v>3</v>
      </c>
      <c r="FN213" s="8">
        <f t="shared" si="417"/>
        <v>5</v>
      </c>
      <c r="FO213" s="8">
        <v>2</v>
      </c>
      <c r="FP213" s="8">
        <v>2</v>
      </c>
      <c r="FQ213" s="8">
        <v>2</v>
      </c>
      <c r="FR213" s="8">
        <f t="shared" si="418"/>
        <v>4</v>
      </c>
      <c r="FS213" s="8">
        <v>2</v>
      </c>
      <c r="FT213" s="8">
        <v>2</v>
      </c>
      <c r="FU213" s="8">
        <v>2</v>
      </c>
      <c r="FV213" s="8">
        <f t="shared" si="419"/>
        <v>4</v>
      </c>
      <c r="FW213" s="8">
        <v>2</v>
      </c>
      <c r="FX213" s="8">
        <v>2</v>
      </c>
      <c r="FY213" s="8">
        <v>2</v>
      </c>
      <c r="FZ213" s="8">
        <f t="shared" si="420"/>
        <v>4</v>
      </c>
      <c r="GA213" s="8">
        <v>1</v>
      </c>
      <c r="GB213" s="8">
        <v>1</v>
      </c>
      <c r="GC213" s="8">
        <v>2</v>
      </c>
      <c r="GD213" s="8">
        <f t="shared" si="421"/>
        <v>3</v>
      </c>
      <c r="GE213" s="8">
        <v>1</v>
      </c>
      <c r="GF213" s="8">
        <v>1</v>
      </c>
      <c r="GG213" s="8">
        <v>2</v>
      </c>
      <c r="GH213" s="8">
        <f t="shared" si="422"/>
        <v>3</v>
      </c>
      <c r="GI213" s="8">
        <v>1</v>
      </c>
      <c r="GJ213" s="8">
        <v>1</v>
      </c>
      <c r="GK213" s="8">
        <v>2</v>
      </c>
      <c r="GL213" s="8">
        <f t="shared" si="423"/>
        <v>3</v>
      </c>
      <c r="GM213" s="8">
        <v>1</v>
      </c>
      <c r="GN213" s="8">
        <v>1</v>
      </c>
      <c r="GO213" s="8">
        <v>2</v>
      </c>
      <c r="GP213" s="8">
        <f t="shared" si="424"/>
        <v>3</v>
      </c>
      <c r="GQ213" s="8">
        <v>1</v>
      </c>
      <c r="GR213" s="8">
        <v>1</v>
      </c>
      <c r="GS213" s="8">
        <v>2</v>
      </c>
      <c r="GT213" s="8">
        <f t="shared" si="425"/>
        <v>3</v>
      </c>
      <c r="GU213" s="8">
        <v>1</v>
      </c>
      <c r="GV213" s="8">
        <v>2</v>
      </c>
      <c r="GW213" s="8">
        <v>2</v>
      </c>
      <c r="GX213" s="8">
        <f t="shared" si="426"/>
        <v>4</v>
      </c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  <c r="KR213" s="4"/>
      <c r="KS213" s="4"/>
      <c r="KT213" s="4"/>
      <c r="KU213" s="4"/>
      <c r="KV213" s="4"/>
      <c r="KW213" s="4"/>
      <c r="KX213" s="4"/>
      <c r="KY213" s="4"/>
      <c r="KZ213" s="4"/>
      <c r="LA213" s="4"/>
      <c r="LB213" s="4"/>
      <c r="LC213" s="4"/>
      <c r="LD213" s="4"/>
      <c r="LE213" s="4"/>
      <c r="LF213" s="4"/>
      <c r="LG213" s="4"/>
      <c r="LH213" s="4"/>
      <c r="LI213" s="4"/>
      <c r="LJ213" s="4"/>
      <c r="LK213" s="4"/>
      <c r="LL213" s="4"/>
      <c r="LM213" s="4"/>
      <c r="LN213" s="4"/>
      <c r="LO213" s="4"/>
      <c r="LP213" s="4"/>
      <c r="LQ213" s="4"/>
      <c r="LR213" s="4"/>
      <c r="LS213" s="4"/>
      <c r="LT213" s="4"/>
      <c r="LU213" s="4"/>
      <c r="LV213" s="4"/>
      <c r="LW213" s="4"/>
      <c r="LX213" s="4"/>
      <c r="LY213" s="4"/>
      <c r="LZ213" s="4"/>
      <c r="MA213" s="4"/>
      <c r="MB213" s="4"/>
      <c r="MC213" s="4"/>
      <c r="MD213" s="4"/>
      <c r="ME213" s="4"/>
      <c r="MF213" s="4"/>
      <c r="MG213" s="4"/>
      <c r="MH213" s="4"/>
      <c r="MI213" s="4"/>
      <c r="MJ213" s="4"/>
      <c r="MK213" s="4"/>
      <c r="ML213" s="4"/>
      <c r="MM213" s="4"/>
      <c r="MN213" s="4"/>
      <c r="MO213" s="4"/>
      <c r="MP213" s="4"/>
      <c r="MQ213" s="4"/>
      <c r="MR213" s="4"/>
      <c r="MS213" s="4"/>
      <c r="MT213" s="4"/>
      <c r="MU213" s="4"/>
      <c r="MV213" s="4"/>
      <c r="MW213" s="4"/>
      <c r="MX213" s="4"/>
      <c r="MY213" s="4"/>
      <c r="MZ213" s="4"/>
      <c r="NA213" s="4"/>
      <c r="NB213" s="4"/>
      <c r="NC213" s="4"/>
      <c r="ND213" s="4"/>
      <c r="NE213" s="4"/>
      <c r="NF213" s="4"/>
      <c r="NG213" s="4"/>
      <c r="NH213" s="4"/>
      <c r="NI213" s="4"/>
      <c r="NJ213" s="4"/>
      <c r="NK213" s="4"/>
      <c r="NL213" s="4"/>
      <c r="NM213" s="4"/>
      <c r="NN213" s="4"/>
      <c r="NO213" s="4"/>
      <c r="NP213" s="4"/>
      <c r="NQ213" s="4"/>
      <c r="NR213" s="4"/>
      <c r="NS213" s="4"/>
      <c r="NT213" s="4"/>
      <c r="NU213" s="4"/>
      <c r="NV213" s="4"/>
      <c r="NW213" s="4"/>
      <c r="NX213" s="4"/>
      <c r="NY213" s="4"/>
      <c r="NZ213" s="4"/>
      <c r="OA213" s="4"/>
      <c r="OB213" s="4"/>
      <c r="OC213" s="4"/>
      <c r="OD213" s="4"/>
      <c r="OE213" s="4"/>
      <c r="OF213" s="4"/>
      <c r="OG213" s="4"/>
      <c r="OH213" s="4"/>
      <c r="OI213" s="4"/>
      <c r="OJ213" s="4"/>
      <c r="OK213" s="4"/>
      <c r="OL213" s="4"/>
      <c r="OM213" s="4"/>
      <c r="ON213" s="4"/>
      <c r="OO213" s="4"/>
      <c r="OP213" s="4"/>
      <c r="OQ213" s="4"/>
      <c r="OR213" s="4"/>
      <c r="OS213" s="4"/>
      <c r="OT213" s="4"/>
      <c r="OU213" s="4"/>
      <c r="OV213" s="4"/>
      <c r="OW213" s="4"/>
      <c r="OX213" s="4"/>
      <c r="OY213" s="4"/>
      <c r="OZ213" s="4"/>
      <c r="PA213" s="4"/>
      <c r="PB213" s="4"/>
      <c r="PC213" s="4"/>
      <c r="PD213" s="4"/>
      <c r="PE213" s="4"/>
      <c r="PF213" s="4"/>
      <c r="PG213" s="4"/>
      <c r="PH213" s="4"/>
      <c r="PI213" s="4"/>
      <c r="PJ213" s="4"/>
      <c r="PK213" s="4"/>
      <c r="PL213" s="4"/>
      <c r="PM213" s="4"/>
      <c r="PN213" s="4"/>
      <c r="PO213" s="4"/>
      <c r="PP213" s="4"/>
      <c r="PQ213" s="4"/>
      <c r="PR213" s="4"/>
      <c r="PS213" s="4"/>
      <c r="PT213" s="4"/>
      <c r="PU213" s="4"/>
      <c r="PV213" s="4"/>
      <c r="PW213" s="4"/>
      <c r="PX213" s="4"/>
      <c r="PY213" s="4"/>
      <c r="PZ213" s="4"/>
      <c r="QA213" s="4"/>
      <c r="QB213" s="4"/>
      <c r="QC213" s="4"/>
      <c r="QD213" s="4"/>
      <c r="QE213" s="4"/>
      <c r="QF213" s="4"/>
      <c r="QG213" s="4"/>
      <c r="QH213" s="4"/>
      <c r="QI213" s="4"/>
      <c r="QJ213" s="4"/>
      <c r="QK213" s="4"/>
      <c r="QL213" s="4"/>
      <c r="QM213" s="4"/>
      <c r="QN213" s="4"/>
      <c r="QO213" s="4"/>
      <c r="QP213" s="4"/>
      <c r="QQ213" s="4"/>
      <c r="QR213" s="4"/>
      <c r="QS213" s="4"/>
      <c r="QT213" s="4"/>
      <c r="QU213" s="4"/>
      <c r="QV213" s="4"/>
      <c r="QW213" s="4"/>
      <c r="QX213" s="4"/>
      <c r="QY213" s="4"/>
      <c r="QZ213" s="4"/>
      <c r="RA213" s="4"/>
      <c r="RB213" s="4"/>
      <c r="RC213" s="4"/>
      <c r="RD213" s="4"/>
      <c r="RE213" s="4"/>
      <c r="RF213" s="4"/>
      <c r="RG213" s="4"/>
      <c r="RH213" s="4"/>
      <c r="RI213" s="4"/>
      <c r="RJ213" s="4"/>
      <c r="RK213" s="4"/>
      <c r="RL213" s="4"/>
      <c r="RM213" s="4"/>
      <c r="RN213" s="4"/>
      <c r="RO213" s="4"/>
      <c r="RP213" s="4"/>
      <c r="RQ213" s="4"/>
      <c r="RR213" s="4"/>
      <c r="RS213" s="4"/>
      <c r="RT213" s="4"/>
      <c r="RU213" s="4"/>
      <c r="RV213" s="4"/>
      <c r="RW213" s="4"/>
      <c r="RX213" s="4"/>
      <c r="RY213" s="4"/>
      <c r="RZ213" s="4"/>
      <c r="SA213" s="4"/>
      <c r="SB213" s="4"/>
      <c r="SC213" s="4"/>
      <c r="SD213" s="4"/>
      <c r="SE213" s="4"/>
      <c r="SF213" s="4"/>
      <c r="SG213" s="4"/>
      <c r="SH213" s="4"/>
      <c r="SI213" s="4"/>
      <c r="SJ213" s="4"/>
      <c r="SK213" s="4"/>
      <c r="SL213" s="4"/>
      <c r="SM213" s="4"/>
      <c r="SN213" s="4"/>
      <c r="SO213" s="4"/>
      <c r="SP213" s="4"/>
      <c r="SQ213" s="4"/>
      <c r="SR213" s="4"/>
      <c r="SS213" s="4"/>
      <c r="ST213" s="4"/>
      <c r="SU213" s="4"/>
      <c r="SV213" s="4"/>
      <c r="SW213" s="4"/>
      <c r="SX213" s="4"/>
      <c r="SY213" s="4"/>
      <c r="SZ213" s="4"/>
      <c r="TA213" s="4"/>
      <c r="TB213" s="4"/>
      <c r="TC213" s="4"/>
      <c r="TD213" s="4"/>
      <c r="TE213" s="4"/>
      <c r="TF213" s="4"/>
      <c r="TG213" s="4"/>
      <c r="TH213" s="4"/>
      <c r="TI213" s="4"/>
      <c r="TJ213" s="4"/>
      <c r="TK213" s="4"/>
      <c r="TL213" s="4"/>
      <c r="TM213" s="4"/>
      <c r="TN213" s="4"/>
      <c r="TO213" s="4"/>
      <c r="TP213" s="4"/>
      <c r="TQ213" s="4"/>
      <c r="TR213" s="4"/>
      <c r="TS213" s="4"/>
      <c r="TT213" s="4"/>
      <c r="TU213" s="4"/>
      <c r="TV213" s="4"/>
      <c r="TW213" s="4"/>
      <c r="TX213" s="4"/>
      <c r="TY213" s="4"/>
      <c r="TZ213" s="4"/>
      <c r="UA213" s="4"/>
      <c r="UB213" s="4"/>
      <c r="UC213" s="4"/>
      <c r="UD213" s="4"/>
      <c r="UE213" s="4"/>
      <c r="UF213" s="4"/>
      <c r="UG213" s="4"/>
      <c r="UH213" s="4"/>
      <c r="UI213" s="4"/>
      <c r="UJ213" s="4"/>
      <c r="UK213" s="4"/>
      <c r="UL213" s="4"/>
      <c r="UM213" s="4"/>
      <c r="UN213" s="4"/>
      <c r="UO213" s="4"/>
      <c r="UP213" s="4"/>
      <c r="UQ213" s="4"/>
      <c r="UR213" s="4"/>
      <c r="US213" s="4"/>
      <c r="UT213" s="4"/>
      <c r="UU213" s="4"/>
      <c r="UV213" s="4"/>
      <c r="UW213" s="4"/>
      <c r="UX213" s="4"/>
      <c r="UY213" s="4"/>
      <c r="UZ213" s="4"/>
      <c r="VA213" s="4"/>
      <c r="VB213" s="4"/>
      <c r="VC213" s="4"/>
      <c r="VD213" s="4"/>
      <c r="VE213" s="4"/>
      <c r="VF213" s="4"/>
      <c r="VG213" s="4"/>
      <c r="VH213" s="4"/>
      <c r="VI213" s="4"/>
      <c r="VJ213" s="4"/>
      <c r="VK213" s="4"/>
      <c r="VL213" s="4"/>
      <c r="VM213" s="4"/>
      <c r="VN213" s="4"/>
      <c r="VO213" s="4"/>
      <c r="VP213" s="4"/>
      <c r="VQ213" s="4"/>
      <c r="VR213" s="4"/>
      <c r="VS213" s="4"/>
      <c r="VT213" s="4"/>
      <c r="VU213" s="4"/>
      <c r="VV213" s="4"/>
      <c r="VW213" s="4"/>
      <c r="VX213" s="4"/>
      <c r="VY213" s="4"/>
      <c r="VZ213" s="4"/>
      <c r="WA213" s="4"/>
      <c r="WB213" s="4"/>
      <c r="WC213" s="4"/>
      <c r="WD213" s="4"/>
      <c r="WE213" s="4"/>
      <c r="WF213" s="4"/>
      <c r="WG213" s="4"/>
      <c r="WH213" s="4"/>
      <c r="WI213" s="4"/>
      <c r="WJ213" s="4"/>
      <c r="WK213" s="4"/>
      <c r="WL213" s="4"/>
      <c r="WM213" s="4"/>
      <c r="WN213" s="4"/>
      <c r="WO213" s="4"/>
      <c r="WP213" s="4"/>
      <c r="WQ213" s="4"/>
      <c r="WR213" s="4"/>
      <c r="WS213" s="4"/>
      <c r="WT213" s="4"/>
      <c r="WU213" s="4"/>
      <c r="WV213" s="4"/>
      <c r="WW213" s="4"/>
      <c r="WX213" s="4"/>
      <c r="WY213" s="4"/>
      <c r="WZ213" s="4"/>
      <c r="XA213" s="4"/>
      <c r="XB213" s="4"/>
      <c r="XC213" s="4"/>
      <c r="XD213" s="4"/>
      <c r="XE213" s="4"/>
      <c r="XF213" s="4"/>
      <c r="XG213" s="4"/>
      <c r="XH213" s="4"/>
      <c r="XI213" s="4"/>
      <c r="XJ213" s="4"/>
      <c r="XK213" s="4"/>
      <c r="XL213" s="4"/>
      <c r="XM213" s="4"/>
      <c r="XN213" s="4"/>
      <c r="XO213" s="4"/>
      <c r="XP213" s="4"/>
      <c r="XQ213" s="4"/>
      <c r="XR213" s="4"/>
      <c r="XS213" s="4"/>
      <c r="XT213" s="4"/>
      <c r="XU213" s="4"/>
      <c r="XV213" s="4"/>
      <c r="XW213" s="4"/>
      <c r="XX213" s="4"/>
      <c r="XY213" s="4"/>
      <c r="XZ213" s="4"/>
      <c r="YA213" s="4"/>
      <c r="YB213" s="4"/>
      <c r="YC213" s="4"/>
      <c r="YD213" s="4"/>
      <c r="YE213" s="4"/>
      <c r="YF213" s="4"/>
      <c r="YG213" s="4"/>
      <c r="YH213" s="4"/>
      <c r="YI213" s="4"/>
      <c r="YJ213" s="4"/>
      <c r="YK213" s="4"/>
      <c r="YL213" s="4"/>
      <c r="YM213" s="4"/>
      <c r="YN213" s="4"/>
      <c r="YO213" s="4"/>
      <c r="YP213" s="4"/>
      <c r="YQ213" s="4"/>
      <c r="YR213" s="4"/>
      <c r="YS213" s="4"/>
      <c r="YT213" s="4"/>
      <c r="YU213" s="4"/>
      <c r="YV213" s="4"/>
      <c r="YW213" s="4"/>
      <c r="YX213" s="4"/>
      <c r="YY213" s="4"/>
      <c r="YZ213" s="4"/>
      <c r="ZA213" s="4"/>
      <c r="ZB213" s="4"/>
      <c r="ZC213" s="4"/>
      <c r="ZD213" s="4"/>
      <c r="ZE213" s="4"/>
      <c r="ZF213" s="4"/>
      <c r="ZG213" s="4"/>
      <c r="ZH213" s="4"/>
      <c r="ZI213" s="4"/>
      <c r="ZJ213" s="4"/>
      <c r="ZK213" s="4"/>
      <c r="ZL213" s="4"/>
      <c r="ZM213" s="4"/>
      <c r="ZN213" s="4"/>
      <c r="ZO213" s="4"/>
      <c r="ZP213" s="4"/>
      <c r="ZQ213" s="4"/>
      <c r="ZR213" s="4"/>
      <c r="ZS213" s="4"/>
      <c r="ZT213" s="4"/>
      <c r="ZU213" s="4"/>
      <c r="ZV213" s="4"/>
      <c r="ZW213" s="4"/>
      <c r="ZX213" s="4"/>
      <c r="ZY213" s="4"/>
      <c r="ZZ213" s="4"/>
      <c r="AAA213" s="4"/>
      <c r="AAB213" s="4"/>
      <c r="AAC213" s="4"/>
      <c r="AAD213" s="4"/>
      <c r="AAE213" s="4"/>
      <c r="AAF213" s="4"/>
      <c r="AAG213" s="4"/>
      <c r="AAH213" s="4"/>
      <c r="AAI213" s="4"/>
      <c r="AAJ213" s="4"/>
      <c r="AAK213" s="4"/>
      <c r="AAL213" s="4"/>
      <c r="AAM213" s="4"/>
      <c r="AAN213" s="4"/>
      <c r="AAO213" s="4"/>
      <c r="AAP213" s="4"/>
      <c r="AAQ213" s="4"/>
      <c r="AAR213" s="4"/>
      <c r="AAS213" s="4"/>
      <c r="AAT213" s="4"/>
      <c r="AAU213" s="4"/>
      <c r="AAV213" s="4"/>
      <c r="AAW213" s="4"/>
      <c r="AAX213" s="4"/>
      <c r="AAY213" s="4"/>
      <c r="AAZ213" s="4"/>
      <c r="ABA213" s="4"/>
      <c r="ABB213" s="4"/>
      <c r="ABC213" s="4"/>
      <c r="ABD213" s="4"/>
      <c r="ABE213" s="4"/>
      <c r="ABF213" s="4"/>
      <c r="ABG213" s="4"/>
      <c r="ABH213" s="4"/>
      <c r="ABI213" s="4"/>
      <c r="ABJ213" s="4"/>
      <c r="ABK213" s="4"/>
      <c r="ABL213" s="4"/>
      <c r="ABM213" s="4"/>
      <c r="ABN213" s="4"/>
      <c r="ABO213" s="4"/>
      <c r="ABP213" s="4"/>
      <c r="ABQ213" s="4"/>
      <c r="ABR213" s="4"/>
      <c r="ABS213" s="4"/>
      <c r="ABT213" s="4"/>
      <c r="ABU213" s="4"/>
      <c r="ABV213" s="4"/>
      <c r="ABW213" s="4"/>
      <c r="ABX213" s="4"/>
      <c r="ABY213" s="4"/>
      <c r="ABZ213" s="4"/>
      <c r="ACA213" s="4"/>
      <c r="ACB213" s="4"/>
      <c r="ACC213" s="4"/>
      <c r="ACD213" s="4"/>
      <c r="ACE213" s="4"/>
      <c r="ACF213" s="4"/>
      <c r="ACG213" s="4"/>
      <c r="ACH213" s="4"/>
      <c r="ACI213" s="4"/>
      <c r="ACJ213" s="4"/>
      <c r="ACK213" s="4"/>
      <c r="ACL213" s="4"/>
      <c r="ACM213" s="4"/>
      <c r="ACN213" s="4"/>
      <c r="ACO213" s="4"/>
      <c r="ACP213" s="4"/>
      <c r="ACQ213" s="4"/>
      <c r="ACR213" s="4"/>
      <c r="ACS213" s="4"/>
      <c r="ACT213" s="4"/>
      <c r="ACU213" s="4"/>
      <c r="ACV213" s="4"/>
      <c r="ACW213" s="4"/>
      <c r="ACX213" s="4"/>
      <c r="ACY213" s="4"/>
      <c r="ACZ213" s="4"/>
      <c r="ADA213" s="4"/>
      <c r="ADB213" s="4"/>
      <c r="ADC213" s="4"/>
      <c r="ADD213" s="4"/>
      <c r="ADE213" s="4"/>
      <c r="ADF213" s="4"/>
      <c r="ADG213" s="4"/>
      <c r="ADH213" s="4"/>
      <c r="ADI213" s="4"/>
      <c r="ADJ213" s="4"/>
      <c r="ADK213" s="4"/>
      <c r="ADL213" s="4"/>
      <c r="ADM213" s="4"/>
      <c r="ADN213" s="4"/>
      <c r="ADO213" s="4"/>
      <c r="ADP213" s="4"/>
      <c r="ADQ213" s="4"/>
      <c r="ADR213" s="4"/>
      <c r="ADS213" s="4"/>
      <c r="ADT213" s="4"/>
      <c r="ADU213" s="4"/>
      <c r="ADV213" s="4"/>
      <c r="ADW213" s="4"/>
      <c r="ADX213" s="4"/>
      <c r="ADY213" s="4"/>
      <c r="ADZ213" s="4"/>
      <c r="AEA213" s="4"/>
      <c r="AEB213" s="4"/>
      <c r="AEC213" s="4"/>
      <c r="AED213" s="4"/>
      <c r="AEE213" s="4"/>
      <c r="AEF213" s="4"/>
      <c r="AEG213" s="4"/>
      <c r="AEH213" s="4"/>
      <c r="AEI213" s="4"/>
      <c r="AEJ213" s="4"/>
      <c r="AEK213" s="4"/>
      <c r="AEL213" s="4"/>
      <c r="AEM213" s="4"/>
      <c r="AEN213" s="4"/>
      <c r="AEO213" s="4"/>
      <c r="AEP213" s="4"/>
      <c r="AEQ213" s="4"/>
      <c r="AER213" s="4"/>
      <c r="AES213" s="4"/>
      <c r="AET213" s="4"/>
      <c r="AEU213" s="4"/>
      <c r="AEV213" s="4"/>
      <c r="AEW213" s="4"/>
      <c r="AEX213" s="4"/>
      <c r="AEY213" s="4"/>
      <c r="AEZ213" s="4"/>
      <c r="AFA213" s="4"/>
      <c r="AFB213" s="4"/>
      <c r="AFC213" s="4"/>
      <c r="AFD213" s="4"/>
      <c r="AFE213" s="4"/>
      <c r="AFF213" s="4"/>
      <c r="AFG213" s="4"/>
      <c r="AFH213" s="4"/>
      <c r="AFI213" s="4"/>
      <c r="AFJ213" s="4"/>
      <c r="AFK213" s="4"/>
      <c r="AFL213" s="4"/>
      <c r="AFM213" s="4"/>
      <c r="AFN213" s="4"/>
      <c r="AFO213" s="4"/>
      <c r="AFP213" s="4"/>
      <c r="AFQ213" s="4"/>
      <c r="AFR213" s="4"/>
      <c r="AFS213" s="4"/>
      <c r="AFT213" s="4"/>
      <c r="AFU213" s="4"/>
      <c r="AFV213" s="4"/>
      <c r="AFW213" s="4"/>
      <c r="AFX213" s="4"/>
      <c r="AFY213" s="4"/>
      <c r="AFZ213" s="4"/>
      <c r="AGA213" s="4"/>
      <c r="AGB213" s="4"/>
      <c r="AGC213" s="4"/>
      <c r="AGD213" s="4"/>
      <c r="AGE213" s="4"/>
      <c r="AGF213" s="4"/>
      <c r="AGG213" s="4"/>
      <c r="AGH213" s="4"/>
      <c r="AGI213" s="4"/>
      <c r="AGJ213" s="4"/>
      <c r="AGK213" s="4"/>
      <c r="AGL213" s="4"/>
      <c r="AGM213" s="4"/>
      <c r="AGN213" s="4"/>
      <c r="AGO213" s="4"/>
      <c r="AGP213" s="4"/>
      <c r="AGQ213" s="4"/>
      <c r="AGR213" s="4"/>
      <c r="AGS213" s="4"/>
      <c r="AGT213" s="4"/>
      <c r="AGU213" s="4"/>
    </row>
    <row r="214" spans="1:879" x14ac:dyDescent="0.2">
      <c r="A214" s="6"/>
      <c r="B214" s="7" t="s">
        <v>81</v>
      </c>
      <c r="C214" s="8">
        <v>17</v>
      </c>
      <c r="D214" s="8">
        <v>22</v>
      </c>
      <c r="E214" s="8">
        <v>20</v>
      </c>
      <c r="F214" s="8">
        <f t="shared" si="377"/>
        <v>42</v>
      </c>
      <c r="G214" s="8">
        <v>17</v>
      </c>
      <c r="H214" s="8">
        <v>22</v>
      </c>
      <c r="I214" s="8">
        <v>20</v>
      </c>
      <c r="J214" s="8">
        <f t="shared" si="378"/>
        <v>42</v>
      </c>
      <c r="K214" s="8">
        <v>17</v>
      </c>
      <c r="L214" s="8">
        <v>22</v>
      </c>
      <c r="M214" s="8">
        <v>20</v>
      </c>
      <c r="N214" s="8">
        <f t="shared" si="379"/>
        <v>42</v>
      </c>
      <c r="O214" s="8">
        <v>17</v>
      </c>
      <c r="P214" s="8">
        <v>22</v>
      </c>
      <c r="Q214" s="8">
        <v>20</v>
      </c>
      <c r="R214" s="8">
        <f t="shared" si="380"/>
        <v>42</v>
      </c>
      <c r="S214" s="8">
        <v>17</v>
      </c>
      <c r="T214" s="8">
        <v>22</v>
      </c>
      <c r="U214" s="8">
        <v>20</v>
      </c>
      <c r="V214" s="8">
        <f t="shared" si="381"/>
        <v>42</v>
      </c>
      <c r="W214" s="8">
        <v>17</v>
      </c>
      <c r="X214" s="8">
        <v>22</v>
      </c>
      <c r="Y214" s="8">
        <v>20</v>
      </c>
      <c r="Z214" s="8">
        <f t="shared" si="382"/>
        <v>42</v>
      </c>
      <c r="AA214" s="8">
        <v>17</v>
      </c>
      <c r="AB214" s="8">
        <v>22</v>
      </c>
      <c r="AC214" s="8">
        <v>20</v>
      </c>
      <c r="AD214" s="8">
        <f t="shared" si="383"/>
        <v>42</v>
      </c>
      <c r="AE214" s="8">
        <v>17</v>
      </c>
      <c r="AF214" s="8">
        <v>22</v>
      </c>
      <c r="AG214" s="8">
        <v>20</v>
      </c>
      <c r="AH214" s="8">
        <f t="shared" si="384"/>
        <v>42</v>
      </c>
      <c r="AI214" s="8">
        <v>17</v>
      </c>
      <c r="AJ214" s="8">
        <v>22</v>
      </c>
      <c r="AK214" s="8">
        <v>20</v>
      </c>
      <c r="AL214" s="8">
        <f t="shared" si="385"/>
        <v>42</v>
      </c>
      <c r="AM214" s="8">
        <v>16</v>
      </c>
      <c r="AN214" s="8">
        <v>21</v>
      </c>
      <c r="AO214" s="8">
        <v>20</v>
      </c>
      <c r="AP214" s="8">
        <f t="shared" si="386"/>
        <v>41</v>
      </c>
      <c r="AQ214" s="8">
        <v>16</v>
      </c>
      <c r="AR214" s="8">
        <v>21</v>
      </c>
      <c r="AS214" s="8">
        <v>20</v>
      </c>
      <c r="AT214" s="8">
        <f t="shared" si="387"/>
        <v>41</v>
      </c>
      <c r="AU214" s="8">
        <v>16</v>
      </c>
      <c r="AV214" s="8">
        <v>21</v>
      </c>
      <c r="AW214" s="8">
        <v>20</v>
      </c>
      <c r="AX214" s="8">
        <f t="shared" si="388"/>
        <v>41</v>
      </c>
      <c r="AY214" s="8">
        <v>16</v>
      </c>
      <c r="AZ214" s="8">
        <v>21</v>
      </c>
      <c r="BA214" s="8">
        <v>20</v>
      </c>
      <c r="BB214" s="8">
        <f t="shared" si="389"/>
        <v>41</v>
      </c>
      <c r="BC214" s="8">
        <v>16</v>
      </c>
      <c r="BD214" s="8">
        <v>21</v>
      </c>
      <c r="BE214" s="8">
        <v>20</v>
      </c>
      <c r="BF214" s="8">
        <f t="shared" si="390"/>
        <v>41</v>
      </c>
      <c r="BG214" s="8">
        <v>16</v>
      </c>
      <c r="BH214" s="8">
        <v>21</v>
      </c>
      <c r="BI214" s="8">
        <v>20</v>
      </c>
      <c r="BJ214" s="8">
        <f t="shared" si="391"/>
        <v>41</v>
      </c>
      <c r="BK214" s="8">
        <v>16</v>
      </c>
      <c r="BL214" s="8">
        <v>21</v>
      </c>
      <c r="BM214" s="8">
        <v>20</v>
      </c>
      <c r="BN214" s="8">
        <f t="shared" si="392"/>
        <v>41</v>
      </c>
      <c r="BO214" s="8">
        <v>16</v>
      </c>
      <c r="BP214" s="8">
        <v>21</v>
      </c>
      <c r="BQ214" s="8">
        <v>20</v>
      </c>
      <c r="BR214" s="8">
        <f t="shared" si="393"/>
        <v>41</v>
      </c>
      <c r="BS214" s="8">
        <v>16</v>
      </c>
      <c r="BT214" s="8">
        <v>21</v>
      </c>
      <c r="BU214" s="8">
        <v>20</v>
      </c>
      <c r="BV214" s="8">
        <f t="shared" si="394"/>
        <v>41</v>
      </c>
      <c r="BW214" s="8">
        <v>16</v>
      </c>
      <c r="BX214" s="8">
        <v>21</v>
      </c>
      <c r="BY214" s="8">
        <v>20</v>
      </c>
      <c r="BZ214" s="8">
        <f t="shared" si="395"/>
        <v>41</v>
      </c>
      <c r="CA214" s="8">
        <v>16</v>
      </c>
      <c r="CB214" s="8">
        <v>21</v>
      </c>
      <c r="CC214" s="8">
        <v>20</v>
      </c>
      <c r="CD214" s="8">
        <f t="shared" si="396"/>
        <v>41</v>
      </c>
      <c r="CE214" s="8">
        <v>16</v>
      </c>
      <c r="CF214" s="8">
        <v>21</v>
      </c>
      <c r="CG214" s="8">
        <v>20</v>
      </c>
      <c r="CH214" s="8">
        <f t="shared" si="397"/>
        <v>41</v>
      </c>
      <c r="CI214" s="8">
        <v>16</v>
      </c>
      <c r="CJ214" s="8">
        <v>21</v>
      </c>
      <c r="CK214" s="8">
        <v>20</v>
      </c>
      <c r="CL214" s="8">
        <f t="shared" si="398"/>
        <v>41</v>
      </c>
      <c r="CM214" s="8">
        <v>16</v>
      </c>
      <c r="CN214" s="8">
        <v>21</v>
      </c>
      <c r="CO214" s="8">
        <v>20</v>
      </c>
      <c r="CP214" s="8">
        <f t="shared" si="399"/>
        <v>41</v>
      </c>
      <c r="CQ214" s="8">
        <v>16</v>
      </c>
      <c r="CR214" s="8">
        <v>21</v>
      </c>
      <c r="CS214" s="8">
        <v>20</v>
      </c>
      <c r="CT214" s="8">
        <f t="shared" si="400"/>
        <v>41</v>
      </c>
      <c r="CU214" s="8">
        <v>16</v>
      </c>
      <c r="CV214" s="8">
        <v>21</v>
      </c>
      <c r="CW214" s="8">
        <v>20</v>
      </c>
      <c r="CX214" s="8">
        <f t="shared" si="401"/>
        <v>41</v>
      </c>
      <c r="CY214" s="8">
        <v>16</v>
      </c>
      <c r="CZ214" s="8">
        <v>21</v>
      </c>
      <c r="DA214" s="8">
        <v>20</v>
      </c>
      <c r="DB214" s="8">
        <f t="shared" si="402"/>
        <v>41</v>
      </c>
      <c r="DC214" s="8">
        <v>16</v>
      </c>
      <c r="DD214" s="8">
        <v>21</v>
      </c>
      <c r="DE214" s="8">
        <v>20</v>
      </c>
      <c r="DF214" s="8">
        <f t="shared" si="403"/>
        <v>41</v>
      </c>
      <c r="DG214" s="8">
        <v>16</v>
      </c>
      <c r="DH214" s="8">
        <v>21</v>
      </c>
      <c r="DI214" s="8">
        <v>20</v>
      </c>
      <c r="DJ214" s="8">
        <f t="shared" si="404"/>
        <v>41</v>
      </c>
      <c r="DK214" s="8">
        <v>16</v>
      </c>
      <c r="DL214" s="8">
        <v>21</v>
      </c>
      <c r="DM214" s="8">
        <v>20</v>
      </c>
      <c r="DN214" s="8">
        <f t="shared" si="405"/>
        <v>41</v>
      </c>
      <c r="DO214" s="8">
        <v>16</v>
      </c>
      <c r="DP214" s="8">
        <v>21</v>
      </c>
      <c r="DQ214" s="8">
        <v>20</v>
      </c>
      <c r="DR214" s="8">
        <f t="shared" si="406"/>
        <v>41</v>
      </c>
      <c r="DS214" s="8">
        <v>16</v>
      </c>
      <c r="DT214" s="8">
        <v>21</v>
      </c>
      <c r="DU214" s="8">
        <v>20</v>
      </c>
      <c r="DV214" s="8">
        <f t="shared" si="407"/>
        <v>41</v>
      </c>
      <c r="DW214" s="8">
        <v>16</v>
      </c>
      <c r="DX214" s="8">
        <v>21</v>
      </c>
      <c r="DY214" s="8">
        <v>20</v>
      </c>
      <c r="DZ214" s="8">
        <f t="shared" si="408"/>
        <v>41</v>
      </c>
      <c r="EA214" s="8">
        <v>16</v>
      </c>
      <c r="EB214" s="8">
        <v>21</v>
      </c>
      <c r="EC214" s="8">
        <v>20</v>
      </c>
      <c r="ED214" s="8">
        <f t="shared" si="409"/>
        <v>41</v>
      </c>
      <c r="EE214" s="8">
        <v>16</v>
      </c>
      <c r="EF214" s="8">
        <v>21</v>
      </c>
      <c r="EG214" s="8">
        <v>20</v>
      </c>
      <c r="EH214" s="8">
        <f t="shared" si="410"/>
        <v>41</v>
      </c>
      <c r="EI214" s="8">
        <v>16</v>
      </c>
      <c r="EJ214" s="8">
        <v>21</v>
      </c>
      <c r="EK214" s="8">
        <v>20</v>
      </c>
      <c r="EL214" s="8">
        <f t="shared" si="411"/>
        <v>41</v>
      </c>
      <c r="EM214" s="8">
        <v>16</v>
      </c>
      <c r="EN214" s="8">
        <v>21</v>
      </c>
      <c r="EO214" s="8">
        <v>20</v>
      </c>
      <c r="EP214" s="8">
        <f t="shared" si="412"/>
        <v>41</v>
      </c>
      <c r="EQ214" s="8">
        <v>16</v>
      </c>
      <c r="ER214" s="8">
        <v>21</v>
      </c>
      <c r="ES214" s="8">
        <v>20</v>
      </c>
      <c r="ET214" s="8">
        <f t="shared" si="413"/>
        <v>41</v>
      </c>
      <c r="EU214" s="8">
        <v>16</v>
      </c>
      <c r="EV214" s="8">
        <v>21</v>
      </c>
      <c r="EW214" s="8">
        <v>20</v>
      </c>
      <c r="EX214" s="8">
        <f t="shared" si="414"/>
        <v>41</v>
      </c>
      <c r="EY214" s="8">
        <v>16</v>
      </c>
      <c r="EZ214" s="8">
        <v>21</v>
      </c>
      <c r="FA214" s="8">
        <v>20</v>
      </c>
      <c r="FB214" s="8">
        <f t="shared" si="415"/>
        <v>41</v>
      </c>
      <c r="FC214" s="8">
        <v>15</v>
      </c>
      <c r="FD214" s="8">
        <v>21</v>
      </c>
      <c r="FE214" s="8">
        <v>19</v>
      </c>
      <c r="FF214" s="8">
        <f t="shared" si="365"/>
        <v>40</v>
      </c>
      <c r="FG214" s="8">
        <v>15</v>
      </c>
      <c r="FH214" s="8">
        <v>21</v>
      </c>
      <c r="FI214" s="8">
        <v>19</v>
      </c>
      <c r="FJ214" s="8">
        <f t="shared" si="416"/>
        <v>40</v>
      </c>
      <c r="FK214" s="8">
        <v>15</v>
      </c>
      <c r="FL214" s="8">
        <v>21</v>
      </c>
      <c r="FM214" s="8">
        <v>19</v>
      </c>
      <c r="FN214" s="8">
        <f t="shared" si="417"/>
        <v>40</v>
      </c>
      <c r="FO214" s="8">
        <v>15</v>
      </c>
      <c r="FP214" s="8">
        <v>21</v>
      </c>
      <c r="FQ214" s="8">
        <v>19</v>
      </c>
      <c r="FR214" s="8">
        <f t="shared" si="418"/>
        <v>40</v>
      </c>
      <c r="FS214" s="8">
        <v>15</v>
      </c>
      <c r="FT214" s="8">
        <v>21</v>
      </c>
      <c r="FU214" s="8">
        <v>19</v>
      </c>
      <c r="FV214" s="8">
        <f t="shared" si="419"/>
        <v>40</v>
      </c>
      <c r="FW214" s="8">
        <v>15</v>
      </c>
      <c r="FX214" s="8">
        <v>21</v>
      </c>
      <c r="FY214" s="8">
        <v>19</v>
      </c>
      <c r="FZ214" s="8">
        <f t="shared" si="420"/>
        <v>40</v>
      </c>
      <c r="GA214" s="8">
        <v>15</v>
      </c>
      <c r="GB214" s="8">
        <v>21</v>
      </c>
      <c r="GC214" s="8">
        <v>19</v>
      </c>
      <c r="GD214" s="8">
        <f t="shared" si="421"/>
        <v>40</v>
      </c>
      <c r="GE214" s="8">
        <v>15</v>
      </c>
      <c r="GF214" s="8">
        <v>21</v>
      </c>
      <c r="GG214" s="8">
        <v>19</v>
      </c>
      <c r="GH214" s="8">
        <f t="shared" si="422"/>
        <v>40</v>
      </c>
      <c r="GI214" s="8">
        <v>15</v>
      </c>
      <c r="GJ214" s="8">
        <v>21</v>
      </c>
      <c r="GK214" s="8">
        <v>19</v>
      </c>
      <c r="GL214" s="8">
        <f t="shared" si="423"/>
        <v>40</v>
      </c>
      <c r="GM214" s="8">
        <v>15</v>
      </c>
      <c r="GN214" s="8">
        <v>21</v>
      </c>
      <c r="GO214" s="8">
        <v>19</v>
      </c>
      <c r="GP214" s="8">
        <f t="shared" si="424"/>
        <v>40</v>
      </c>
      <c r="GQ214" s="8">
        <v>15</v>
      </c>
      <c r="GR214" s="8">
        <v>21</v>
      </c>
      <c r="GS214" s="8">
        <v>19</v>
      </c>
      <c r="GT214" s="8">
        <f t="shared" si="425"/>
        <v>40</v>
      </c>
      <c r="GU214" s="8">
        <v>15</v>
      </c>
      <c r="GV214" s="8">
        <v>21</v>
      </c>
      <c r="GW214" s="8">
        <v>19</v>
      </c>
      <c r="GX214" s="8">
        <f t="shared" si="426"/>
        <v>40</v>
      </c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4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4"/>
      <c r="LT214" s="4"/>
      <c r="LU214" s="4"/>
      <c r="LV214" s="4"/>
      <c r="LW214" s="4"/>
      <c r="LX214" s="4"/>
      <c r="LY214" s="4"/>
      <c r="LZ214" s="4"/>
      <c r="MA214" s="4"/>
      <c r="MB214" s="4"/>
      <c r="MC214" s="4"/>
      <c r="MD214" s="4"/>
      <c r="ME214" s="4"/>
      <c r="MF214" s="4"/>
      <c r="MG214" s="4"/>
      <c r="MH214" s="4"/>
      <c r="MI214" s="4"/>
      <c r="MJ214" s="4"/>
      <c r="MK214" s="4"/>
      <c r="ML214" s="4"/>
      <c r="MM214" s="4"/>
      <c r="MN214" s="4"/>
      <c r="MO214" s="4"/>
      <c r="MP214" s="4"/>
      <c r="MQ214" s="4"/>
      <c r="MR214" s="4"/>
      <c r="MS214" s="4"/>
      <c r="MT214" s="4"/>
      <c r="MU214" s="4"/>
      <c r="MV214" s="4"/>
      <c r="MW214" s="4"/>
      <c r="MX214" s="4"/>
      <c r="MY214" s="4"/>
      <c r="MZ214" s="4"/>
      <c r="NA214" s="4"/>
      <c r="NB214" s="4"/>
      <c r="NC214" s="4"/>
      <c r="ND214" s="4"/>
      <c r="NE214" s="4"/>
      <c r="NF214" s="4"/>
      <c r="NG214" s="4"/>
      <c r="NH214" s="4"/>
      <c r="NI214" s="4"/>
      <c r="NJ214" s="4"/>
      <c r="NK214" s="4"/>
      <c r="NL214" s="4"/>
      <c r="NM214" s="4"/>
      <c r="NN214" s="4"/>
      <c r="NO214" s="4"/>
      <c r="NP214" s="4"/>
      <c r="NQ214" s="4"/>
      <c r="NR214" s="4"/>
      <c r="NS214" s="4"/>
      <c r="NT214" s="4"/>
      <c r="NU214" s="4"/>
      <c r="NV214" s="4"/>
      <c r="NW214" s="4"/>
      <c r="NX214" s="4"/>
      <c r="NY214" s="4"/>
      <c r="NZ214" s="4"/>
      <c r="OA214" s="4"/>
      <c r="OB214" s="4"/>
      <c r="OC214" s="4"/>
      <c r="OD214" s="4"/>
      <c r="OE214" s="4"/>
      <c r="OF214" s="4"/>
      <c r="OG214" s="4"/>
      <c r="OH214" s="4"/>
      <c r="OI214" s="4"/>
      <c r="OJ214" s="4"/>
      <c r="OK214" s="4"/>
      <c r="OL214" s="4"/>
      <c r="OM214" s="4"/>
      <c r="ON214" s="4"/>
      <c r="OO214" s="4"/>
      <c r="OP214" s="4"/>
      <c r="OQ214" s="4"/>
      <c r="OR214" s="4"/>
      <c r="OS214" s="4"/>
      <c r="OT214" s="4"/>
      <c r="OU214" s="4"/>
      <c r="OV214" s="4"/>
      <c r="OW214" s="4"/>
      <c r="OX214" s="4"/>
      <c r="OY214" s="4"/>
      <c r="OZ214" s="4"/>
      <c r="PA214" s="4"/>
      <c r="PB214" s="4"/>
      <c r="PC214" s="4"/>
      <c r="PD214" s="4"/>
      <c r="PE214" s="4"/>
      <c r="PF214" s="4"/>
      <c r="PG214" s="4"/>
      <c r="PH214" s="4"/>
      <c r="PI214" s="4"/>
      <c r="PJ214" s="4"/>
      <c r="PK214" s="4"/>
      <c r="PL214" s="4"/>
      <c r="PM214" s="4"/>
      <c r="PN214" s="4"/>
      <c r="PO214" s="4"/>
      <c r="PP214" s="4"/>
      <c r="PQ214" s="4"/>
      <c r="PR214" s="4"/>
      <c r="PS214" s="4"/>
      <c r="PT214" s="4"/>
      <c r="PU214" s="4"/>
      <c r="PV214" s="4"/>
      <c r="PW214" s="4"/>
      <c r="PX214" s="4"/>
      <c r="PY214" s="4"/>
      <c r="PZ214" s="4"/>
      <c r="QA214" s="4"/>
      <c r="QB214" s="4"/>
      <c r="QC214" s="4"/>
      <c r="QD214" s="4"/>
      <c r="QE214" s="4"/>
      <c r="QF214" s="4"/>
      <c r="QG214" s="4"/>
      <c r="QH214" s="4"/>
      <c r="QI214" s="4"/>
      <c r="QJ214" s="4"/>
      <c r="QK214" s="4"/>
      <c r="QL214" s="4"/>
      <c r="QM214" s="4"/>
      <c r="QN214" s="4"/>
      <c r="QO214" s="4"/>
      <c r="QP214" s="4"/>
      <c r="QQ214" s="4"/>
      <c r="QR214" s="4"/>
      <c r="QS214" s="4"/>
      <c r="QT214" s="4"/>
      <c r="QU214" s="4"/>
      <c r="QV214" s="4"/>
      <c r="QW214" s="4"/>
      <c r="QX214" s="4"/>
      <c r="QY214" s="4"/>
      <c r="QZ214" s="4"/>
      <c r="RA214" s="4"/>
      <c r="RB214" s="4"/>
      <c r="RC214" s="4"/>
      <c r="RD214" s="4"/>
      <c r="RE214" s="4"/>
      <c r="RF214" s="4"/>
      <c r="RG214" s="4"/>
      <c r="RH214" s="4"/>
      <c r="RI214" s="4"/>
      <c r="RJ214" s="4"/>
      <c r="RK214" s="4"/>
      <c r="RL214" s="4"/>
      <c r="RM214" s="4"/>
      <c r="RN214" s="4"/>
      <c r="RO214" s="4"/>
      <c r="RP214" s="4"/>
      <c r="RQ214" s="4"/>
      <c r="RR214" s="4"/>
      <c r="RS214" s="4"/>
      <c r="RT214" s="4"/>
      <c r="RU214" s="4"/>
      <c r="RV214" s="4"/>
      <c r="RW214" s="4"/>
      <c r="RX214" s="4"/>
      <c r="RY214" s="4"/>
      <c r="RZ214" s="4"/>
      <c r="SA214" s="4"/>
      <c r="SB214" s="4"/>
      <c r="SC214" s="4"/>
      <c r="SD214" s="4"/>
      <c r="SE214" s="4"/>
      <c r="SF214" s="4"/>
      <c r="SG214" s="4"/>
      <c r="SH214" s="4"/>
      <c r="SI214" s="4"/>
      <c r="SJ214" s="4"/>
      <c r="SK214" s="4"/>
      <c r="SL214" s="4"/>
      <c r="SM214" s="4"/>
      <c r="SN214" s="4"/>
      <c r="SO214" s="4"/>
      <c r="SP214" s="4"/>
      <c r="SQ214" s="4"/>
      <c r="SR214" s="4"/>
      <c r="SS214" s="4"/>
      <c r="ST214" s="4"/>
      <c r="SU214" s="4"/>
      <c r="SV214" s="4"/>
      <c r="SW214" s="4"/>
      <c r="SX214" s="4"/>
      <c r="SY214" s="4"/>
      <c r="SZ214" s="4"/>
      <c r="TA214" s="4"/>
      <c r="TB214" s="4"/>
      <c r="TC214" s="4"/>
      <c r="TD214" s="4"/>
      <c r="TE214" s="4"/>
      <c r="TF214" s="4"/>
      <c r="TG214" s="4"/>
      <c r="TH214" s="4"/>
      <c r="TI214" s="4"/>
      <c r="TJ214" s="4"/>
      <c r="TK214" s="4"/>
      <c r="TL214" s="4"/>
      <c r="TM214" s="4"/>
      <c r="TN214" s="4"/>
      <c r="TO214" s="4"/>
      <c r="TP214" s="4"/>
      <c r="TQ214" s="4"/>
      <c r="TR214" s="4"/>
      <c r="TS214" s="4"/>
      <c r="TT214" s="4"/>
      <c r="TU214" s="4"/>
      <c r="TV214" s="4"/>
      <c r="TW214" s="4"/>
      <c r="TX214" s="4"/>
      <c r="TY214" s="4"/>
      <c r="TZ214" s="4"/>
      <c r="UA214" s="4"/>
      <c r="UB214" s="4"/>
      <c r="UC214" s="4"/>
      <c r="UD214" s="4"/>
      <c r="UE214" s="4"/>
      <c r="UF214" s="4"/>
      <c r="UG214" s="4"/>
      <c r="UH214" s="4"/>
      <c r="UI214" s="4"/>
      <c r="UJ214" s="4"/>
      <c r="UK214" s="4"/>
      <c r="UL214" s="4"/>
      <c r="UM214" s="4"/>
      <c r="UN214" s="4"/>
      <c r="UO214" s="4"/>
      <c r="UP214" s="4"/>
      <c r="UQ214" s="4"/>
      <c r="UR214" s="4"/>
      <c r="US214" s="4"/>
      <c r="UT214" s="4"/>
      <c r="UU214" s="4"/>
      <c r="UV214" s="4"/>
      <c r="UW214" s="4"/>
      <c r="UX214" s="4"/>
      <c r="UY214" s="4"/>
      <c r="UZ214" s="4"/>
      <c r="VA214" s="4"/>
      <c r="VB214" s="4"/>
      <c r="VC214" s="4"/>
      <c r="VD214" s="4"/>
      <c r="VE214" s="4"/>
      <c r="VF214" s="4"/>
      <c r="VG214" s="4"/>
      <c r="VH214" s="4"/>
      <c r="VI214" s="4"/>
      <c r="VJ214" s="4"/>
      <c r="VK214" s="4"/>
      <c r="VL214" s="4"/>
      <c r="VM214" s="4"/>
      <c r="VN214" s="4"/>
      <c r="VO214" s="4"/>
      <c r="VP214" s="4"/>
      <c r="VQ214" s="4"/>
      <c r="VR214" s="4"/>
      <c r="VS214" s="4"/>
      <c r="VT214" s="4"/>
      <c r="VU214" s="4"/>
      <c r="VV214" s="4"/>
      <c r="VW214" s="4"/>
      <c r="VX214" s="4"/>
      <c r="VY214" s="4"/>
      <c r="VZ214" s="4"/>
      <c r="WA214" s="4"/>
      <c r="WB214" s="4"/>
      <c r="WC214" s="4"/>
      <c r="WD214" s="4"/>
      <c r="WE214" s="4"/>
      <c r="WF214" s="4"/>
      <c r="WG214" s="4"/>
      <c r="WH214" s="4"/>
      <c r="WI214" s="4"/>
      <c r="WJ214" s="4"/>
      <c r="WK214" s="4"/>
      <c r="WL214" s="4"/>
      <c r="WM214" s="4"/>
      <c r="WN214" s="4"/>
      <c r="WO214" s="4"/>
      <c r="WP214" s="4"/>
      <c r="WQ214" s="4"/>
      <c r="WR214" s="4"/>
      <c r="WS214" s="4"/>
      <c r="WT214" s="4"/>
      <c r="WU214" s="4"/>
      <c r="WV214" s="4"/>
      <c r="WW214" s="4"/>
      <c r="WX214" s="4"/>
      <c r="WY214" s="4"/>
      <c r="WZ214" s="4"/>
      <c r="XA214" s="4"/>
      <c r="XB214" s="4"/>
      <c r="XC214" s="4"/>
      <c r="XD214" s="4"/>
      <c r="XE214" s="4"/>
      <c r="XF214" s="4"/>
      <c r="XG214" s="4"/>
      <c r="XH214" s="4"/>
      <c r="XI214" s="4"/>
      <c r="XJ214" s="4"/>
      <c r="XK214" s="4"/>
      <c r="XL214" s="4"/>
      <c r="XM214" s="4"/>
      <c r="XN214" s="4"/>
      <c r="XO214" s="4"/>
      <c r="XP214" s="4"/>
      <c r="XQ214" s="4"/>
      <c r="XR214" s="4"/>
      <c r="XS214" s="4"/>
      <c r="XT214" s="4"/>
      <c r="XU214" s="4"/>
      <c r="XV214" s="4"/>
      <c r="XW214" s="4"/>
      <c r="XX214" s="4"/>
      <c r="XY214" s="4"/>
      <c r="XZ214" s="4"/>
      <c r="YA214" s="4"/>
      <c r="YB214" s="4"/>
      <c r="YC214" s="4"/>
      <c r="YD214" s="4"/>
      <c r="YE214" s="4"/>
      <c r="YF214" s="4"/>
      <c r="YG214" s="4"/>
      <c r="YH214" s="4"/>
      <c r="YI214" s="4"/>
      <c r="YJ214" s="4"/>
      <c r="YK214" s="4"/>
      <c r="YL214" s="4"/>
      <c r="YM214" s="4"/>
      <c r="YN214" s="4"/>
      <c r="YO214" s="4"/>
      <c r="YP214" s="4"/>
      <c r="YQ214" s="4"/>
      <c r="YR214" s="4"/>
      <c r="YS214" s="4"/>
      <c r="YT214" s="4"/>
      <c r="YU214" s="4"/>
      <c r="YV214" s="4"/>
      <c r="YW214" s="4"/>
      <c r="YX214" s="4"/>
      <c r="YY214" s="4"/>
      <c r="YZ214" s="4"/>
      <c r="ZA214" s="4"/>
      <c r="ZB214" s="4"/>
      <c r="ZC214" s="4"/>
      <c r="ZD214" s="4"/>
      <c r="ZE214" s="4"/>
      <c r="ZF214" s="4"/>
      <c r="ZG214" s="4"/>
      <c r="ZH214" s="4"/>
      <c r="ZI214" s="4"/>
      <c r="ZJ214" s="4"/>
      <c r="ZK214" s="4"/>
      <c r="ZL214" s="4"/>
      <c r="ZM214" s="4"/>
      <c r="ZN214" s="4"/>
      <c r="ZO214" s="4"/>
      <c r="ZP214" s="4"/>
      <c r="ZQ214" s="4"/>
      <c r="ZR214" s="4"/>
      <c r="ZS214" s="4"/>
      <c r="ZT214" s="4"/>
      <c r="ZU214" s="4"/>
      <c r="ZV214" s="4"/>
      <c r="ZW214" s="4"/>
      <c r="ZX214" s="4"/>
      <c r="ZY214" s="4"/>
      <c r="ZZ214" s="4"/>
      <c r="AAA214" s="4"/>
      <c r="AAB214" s="4"/>
      <c r="AAC214" s="4"/>
      <c r="AAD214" s="4"/>
      <c r="AAE214" s="4"/>
      <c r="AAF214" s="4"/>
      <c r="AAG214" s="4"/>
      <c r="AAH214" s="4"/>
      <c r="AAI214" s="4"/>
      <c r="AAJ214" s="4"/>
      <c r="AAK214" s="4"/>
      <c r="AAL214" s="4"/>
      <c r="AAM214" s="4"/>
      <c r="AAN214" s="4"/>
      <c r="AAO214" s="4"/>
      <c r="AAP214" s="4"/>
      <c r="AAQ214" s="4"/>
      <c r="AAR214" s="4"/>
      <c r="AAS214" s="4"/>
      <c r="AAT214" s="4"/>
      <c r="AAU214" s="4"/>
      <c r="AAV214" s="4"/>
      <c r="AAW214" s="4"/>
      <c r="AAX214" s="4"/>
      <c r="AAY214" s="4"/>
      <c r="AAZ214" s="4"/>
      <c r="ABA214" s="4"/>
      <c r="ABB214" s="4"/>
      <c r="ABC214" s="4"/>
      <c r="ABD214" s="4"/>
      <c r="ABE214" s="4"/>
      <c r="ABF214" s="4"/>
      <c r="ABG214" s="4"/>
      <c r="ABH214" s="4"/>
      <c r="ABI214" s="4"/>
      <c r="ABJ214" s="4"/>
      <c r="ABK214" s="4"/>
      <c r="ABL214" s="4"/>
      <c r="ABM214" s="4"/>
      <c r="ABN214" s="4"/>
      <c r="ABO214" s="4"/>
      <c r="ABP214" s="4"/>
      <c r="ABQ214" s="4"/>
      <c r="ABR214" s="4"/>
      <c r="ABS214" s="4"/>
      <c r="ABT214" s="4"/>
      <c r="ABU214" s="4"/>
      <c r="ABV214" s="4"/>
      <c r="ABW214" s="4"/>
      <c r="ABX214" s="4"/>
      <c r="ABY214" s="4"/>
      <c r="ABZ214" s="4"/>
      <c r="ACA214" s="4"/>
      <c r="ACB214" s="4"/>
      <c r="ACC214" s="4"/>
      <c r="ACD214" s="4"/>
      <c r="ACE214" s="4"/>
      <c r="ACF214" s="4"/>
      <c r="ACG214" s="4"/>
      <c r="ACH214" s="4"/>
      <c r="ACI214" s="4"/>
      <c r="ACJ214" s="4"/>
      <c r="ACK214" s="4"/>
      <c r="ACL214" s="4"/>
      <c r="ACM214" s="4"/>
      <c r="ACN214" s="4"/>
      <c r="ACO214" s="4"/>
      <c r="ACP214" s="4"/>
      <c r="ACQ214" s="4"/>
      <c r="ACR214" s="4"/>
      <c r="ACS214" s="4"/>
      <c r="ACT214" s="4"/>
      <c r="ACU214" s="4"/>
      <c r="ACV214" s="4"/>
      <c r="ACW214" s="4"/>
      <c r="ACX214" s="4"/>
      <c r="ACY214" s="4"/>
      <c r="ACZ214" s="4"/>
      <c r="ADA214" s="4"/>
      <c r="ADB214" s="4"/>
      <c r="ADC214" s="4"/>
      <c r="ADD214" s="4"/>
      <c r="ADE214" s="4"/>
      <c r="ADF214" s="4"/>
      <c r="ADG214" s="4"/>
      <c r="ADH214" s="4"/>
      <c r="ADI214" s="4"/>
      <c r="ADJ214" s="4"/>
      <c r="ADK214" s="4"/>
      <c r="ADL214" s="4"/>
      <c r="ADM214" s="4"/>
      <c r="ADN214" s="4"/>
      <c r="ADO214" s="4"/>
      <c r="ADP214" s="4"/>
      <c r="ADQ214" s="4"/>
      <c r="ADR214" s="4"/>
      <c r="ADS214" s="4"/>
      <c r="ADT214" s="4"/>
      <c r="ADU214" s="4"/>
      <c r="ADV214" s="4"/>
      <c r="ADW214" s="4"/>
      <c r="ADX214" s="4"/>
      <c r="ADY214" s="4"/>
      <c r="ADZ214" s="4"/>
      <c r="AEA214" s="4"/>
      <c r="AEB214" s="4"/>
      <c r="AEC214" s="4"/>
      <c r="AED214" s="4"/>
      <c r="AEE214" s="4"/>
      <c r="AEF214" s="4"/>
      <c r="AEG214" s="4"/>
      <c r="AEH214" s="4"/>
      <c r="AEI214" s="4"/>
      <c r="AEJ214" s="4"/>
      <c r="AEK214" s="4"/>
      <c r="AEL214" s="4"/>
      <c r="AEM214" s="4"/>
      <c r="AEN214" s="4"/>
      <c r="AEO214" s="4"/>
      <c r="AEP214" s="4"/>
      <c r="AEQ214" s="4"/>
      <c r="AER214" s="4"/>
      <c r="AES214" s="4"/>
      <c r="AET214" s="4"/>
      <c r="AEU214" s="4"/>
      <c r="AEV214" s="4"/>
      <c r="AEW214" s="4"/>
      <c r="AEX214" s="4"/>
      <c r="AEY214" s="4"/>
      <c r="AEZ214" s="4"/>
      <c r="AFA214" s="4"/>
      <c r="AFB214" s="4"/>
      <c r="AFC214" s="4"/>
      <c r="AFD214" s="4"/>
      <c r="AFE214" s="4"/>
      <c r="AFF214" s="4"/>
      <c r="AFG214" s="4"/>
      <c r="AFH214" s="4"/>
      <c r="AFI214" s="4"/>
      <c r="AFJ214" s="4"/>
      <c r="AFK214" s="4"/>
      <c r="AFL214" s="4"/>
      <c r="AFM214" s="4"/>
      <c r="AFN214" s="4"/>
      <c r="AFO214" s="4"/>
      <c r="AFP214" s="4"/>
      <c r="AFQ214" s="4"/>
      <c r="AFR214" s="4"/>
      <c r="AFS214" s="4"/>
      <c r="AFT214" s="4"/>
      <c r="AFU214" s="4"/>
      <c r="AFV214" s="4"/>
      <c r="AFW214" s="4"/>
      <c r="AFX214" s="4"/>
      <c r="AFY214" s="4"/>
      <c r="AFZ214" s="4"/>
      <c r="AGA214" s="4"/>
      <c r="AGB214" s="4"/>
      <c r="AGC214" s="4"/>
      <c r="AGD214" s="4"/>
      <c r="AGE214" s="4"/>
      <c r="AGF214" s="4"/>
      <c r="AGG214" s="4"/>
      <c r="AGH214" s="4"/>
      <c r="AGI214" s="4"/>
      <c r="AGJ214" s="4"/>
      <c r="AGK214" s="4"/>
      <c r="AGL214" s="4"/>
      <c r="AGM214" s="4"/>
      <c r="AGN214" s="4"/>
      <c r="AGO214" s="4"/>
      <c r="AGP214" s="4"/>
      <c r="AGQ214" s="4"/>
      <c r="AGR214" s="4"/>
      <c r="AGS214" s="4"/>
      <c r="AGT214" s="4"/>
      <c r="AGU214" s="4"/>
    </row>
    <row r="215" spans="1:879" x14ac:dyDescent="0.2">
      <c r="A215" s="6"/>
      <c r="B215" s="7" t="s">
        <v>83</v>
      </c>
      <c r="C215" s="8">
        <v>17</v>
      </c>
      <c r="D215" s="8">
        <v>19</v>
      </c>
      <c r="E215" s="8">
        <v>26</v>
      </c>
      <c r="F215" s="8">
        <f t="shared" si="377"/>
        <v>45</v>
      </c>
      <c r="G215" s="8">
        <v>17</v>
      </c>
      <c r="H215" s="8">
        <v>19</v>
      </c>
      <c r="I215" s="8">
        <v>26</v>
      </c>
      <c r="J215" s="8">
        <f t="shared" si="378"/>
        <v>45</v>
      </c>
      <c r="K215" s="8">
        <v>17</v>
      </c>
      <c r="L215" s="8">
        <v>19</v>
      </c>
      <c r="M215" s="8">
        <v>26</v>
      </c>
      <c r="N215" s="8">
        <f t="shared" si="379"/>
        <v>45</v>
      </c>
      <c r="O215" s="8">
        <v>17</v>
      </c>
      <c r="P215" s="8">
        <v>19</v>
      </c>
      <c r="Q215" s="8">
        <v>25</v>
      </c>
      <c r="R215" s="8">
        <f t="shared" si="380"/>
        <v>44</v>
      </c>
      <c r="S215" s="8">
        <v>17</v>
      </c>
      <c r="T215" s="8">
        <v>19</v>
      </c>
      <c r="U215" s="8">
        <v>25</v>
      </c>
      <c r="V215" s="8">
        <f t="shared" si="381"/>
        <v>44</v>
      </c>
      <c r="W215" s="8">
        <v>17</v>
      </c>
      <c r="X215" s="8">
        <v>19</v>
      </c>
      <c r="Y215" s="8">
        <v>25</v>
      </c>
      <c r="Z215" s="8">
        <f t="shared" si="382"/>
        <v>44</v>
      </c>
      <c r="AA215" s="8">
        <v>17</v>
      </c>
      <c r="AB215" s="8">
        <v>19</v>
      </c>
      <c r="AC215" s="8">
        <v>25</v>
      </c>
      <c r="AD215" s="8">
        <f t="shared" si="383"/>
        <v>44</v>
      </c>
      <c r="AE215" s="8">
        <v>17</v>
      </c>
      <c r="AF215" s="8">
        <v>19</v>
      </c>
      <c r="AG215" s="8">
        <v>25</v>
      </c>
      <c r="AH215" s="8">
        <f t="shared" si="384"/>
        <v>44</v>
      </c>
      <c r="AI215" s="8">
        <v>17</v>
      </c>
      <c r="AJ215" s="8">
        <v>19</v>
      </c>
      <c r="AK215" s="8">
        <v>25</v>
      </c>
      <c r="AL215" s="8">
        <f t="shared" si="385"/>
        <v>44</v>
      </c>
      <c r="AM215" s="8">
        <v>17</v>
      </c>
      <c r="AN215" s="8">
        <v>19</v>
      </c>
      <c r="AO215" s="8">
        <v>25</v>
      </c>
      <c r="AP215" s="8">
        <f t="shared" si="386"/>
        <v>44</v>
      </c>
      <c r="AQ215" s="8">
        <v>17</v>
      </c>
      <c r="AR215" s="8">
        <v>19</v>
      </c>
      <c r="AS215" s="8">
        <v>25</v>
      </c>
      <c r="AT215" s="8">
        <f t="shared" si="387"/>
        <v>44</v>
      </c>
      <c r="AU215" s="8">
        <v>17</v>
      </c>
      <c r="AV215" s="8">
        <v>18</v>
      </c>
      <c r="AW215" s="8">
        <v>25</v>
      </c>
      <c r="AX215" s="8">
        <f t="shared" si="388"/>
        <v>43</v>
      </c>
      <c r="AY215" s="8">
        <v>17</v>
      </c>
      <c r="AZ215" s="8">
        <v>18</v>
      </c>
      <c r="BA215" s="8">
        <v>25</v>
      </c>
      <c r="BB215" s="8">
        <f t="shared" si="389"/>
        <v>43</v>
      </c>
      <c r="BC215" s="8">
        <v>17</v>
      </c>
      <c r="BD215" s="8">
        <v>18</v>
      </c>
      <c r="BE215" s="8">
        <v>24</v>
      </c>
      <c r="BF215" s="8">
        <f t="shared" si="390"/>
        <v>42</v>
      </c>
      <c r="BG215" s="8">
        <v>17</v>
      </c>
      <c r="BH215" s="8">
        <v>17</v>
      </c>
      <c r="BI215" s="8">
        <v>24</v>
      </c>
      <c r="BJ215" s="8">
        <f t="shared" si="391"/>
        <v>41</v>
      </c>
      <c r="BK215" s="8">
        <v>17</v>
      </c>
      <c r="BL215" s="8">
        <v>17</v>
      </c>
      <c r="BM215" s="8">
        <v>24</v>
      </c>
      <c r="BN215" s="8">
        <f t="shared" si="392"/>
        <v>41</v>
      </c>
      <c r="BO215" s="8">
        <v>17</v>
      </c>
      <c r="BP215" s="8">
        <v>17</v>
      </c>
      <c r="BQ215" s="8">
        <v>24</v>
      </c>
      <c r="BR215" s="8">
        <f t="shared" si="393"/>
        <v>41</v>
      </c>
      <c r="BS215" s="8">
        <v>16</v>
      </c>
      <c r="BT215" s="8">
        <v>17</v>
      </c>
      <c r="BU215" s="8">
        <v>22</v>
      </c>
      <c r="BV215" s="8">
        <f t="shared" si="394"/>
        <v>39</v>
      </c>
      <c r="BW215" s="8">
        <v>16</v>
      </c>
      <c r="BX215" s="8">
        <v>17</v>
      </c>
      <c r="BY215" s="8">
        <v>22</v>
      </c>
      <c r="BZ215" s="8">
        <f t="shared" si="395"/>
        <v>39</v>
      </c>
      <c r="CA215" s="8">
        <v>16</v>
      </c>
      <c r="CB215" s="8">
        <v>17</v>
      </c>
      <c r="CC215" s="8">
        <v>22</v>
      </c>
      <c r="CD215" s="8">
        <f t="shared" si="396"/>
        <v>39</v>
      </c>
      <c r="CE215" s="8">
        <v>16</v>
      </c>
      <c r="CF215" s="8">
        <v>17</v>
      </c>
      <c r="CG215" s="8">
        <v>22</v>
      </c>
      <c r="CH215" s="8">
        <f t="shared" si="397"/>
        <v>39</v>
      </c>
      <c r="CI215" s="8">
        <v>16</v>
      </c>
      <c r="CJ215" s="8">
        <v>17</v>
      </c>
      <c r="CK215" s="8">
        <v>22</v>
      </c>
      <c r="CL215" s="8">
        <f t="shared" si="398"/>
        <v>39</v>
      </c>
      <c r="CM215" s="8">
        <v>16</v>
      </c>
      <c r="CN215" s="8">
        <v>17</v>
      </c>
      <c r="CO215" s="8">
        <v>22</v>
      </c>
      <c r="CP215" s="8">
        <f t="shared" si="399"/>
        <v>39</v>
      </c>
      <c r="CQ215" s="8">
        <v>16</v>
      </c>
      <c r="CR215" s="8">
        <v>17</v>
      </c>
      <c r="CS215" s="8">
        <v>22</v>
      </c>
      <c r="CT215" s="8">
        <f t="shared" si="400"/>
        <v>39</v>
      </c>
      <c r="CU215" s="8">
        <v>16</v>
      </c>
      <c r="CV215" s="8">
        <v>17</v>
      </c>
      <c r="CW215" s="8">
        <v>22</v>
      </c>
      <c r="CX215" s="8">
        <f t="shared" si="401"/>
        <v>39</v>
      </c>
      <c r="CY215" s="8">
        <v>16</v>
      </c>
      <c r="CZ215" s="8">
        <v>17</v>
      </c>
      <c r="DA215" s="8">
        <v>22</v>
      </c>
      <c r="DB215" s="8">
        <f t="shared" si="402"/>
        <v>39</v>
      </c>
      <c r="DC215" s="8">
        <v>16</v>
      </c>
      <c r="DD215" s="8">
        <v>17</v>
      </c>
      <c r="DE215" s="8">
        <v>22</v>
      </c>
      <c r="DF215" s="8">
        <f t="shared" si="403"/>
        <v>39</v>
      </c>
      <c r="DG215" s="8">
        <v>16</v>
      </c>
      <c r="DH215" s="8">
        <v>17</v>
      </c>
      <c r="DI215" s="8">
        <v>22</v>
      </c>
      <c r="DJ215" s="8">
        <f t="shared" si="404"/>
        <v>39</v>
      </c>
      <c r="DK215" s="8">
        <v>16</v>
      </c>
      <c r="DL215" s="8">
        <v>17</v>
      </c>
      <c r="DM215" s="8">
        <v>22</v>
      </c>
      <c r="DN215" s="8">
        <f t="shared" si="405"/>
        <v>39</v>
      </c>
      <c r="DO215" s="8">
        <v>16</v>
      </c>
      <c r="DP215" s="8">
        <v>17</v>
      </c>
      <c r="DQ215" s="8">
        <v>22</v>
      </c>
      <c r="DR215" s="8">
        <f t="shared" si="406"/>
        <v>39</v>
      </c>
      <c r="DS215" s="8">
        <v>16</v>
      </c>
      <c r="DT215" s="8">
        <v>16</v>
      </c>
      <c r="DU215" s="8">
        <v>22</v>
      </c>
      <c r="DV215" s="8">
        <f t="shared" si="407"/>
        <v>38</v>
      </c>
      <c r="DW215" s="8">
        <v>16</v>
      </c>
      <c r="DX215" s="8">
        <v>16</v>
      </c>
      <c r="DY215" s="8">
        <v>22</v>
      </c>
      <c r="DZ215" s="8">
        <f t="shared" si="408"/>
        <v>38</v>
      </c>
      <c r="EA215" s="8">
        <v>16</v>
      </c>
      <c r="EB215" s="8">
        <v>16</v>
      </c>
      <c r="EC215" s="8">
        <v>22</v>
      </c>
      <c r="ED215" s="8">
        <f t="shared" si="409"/>
        <v>38</v>
      </c>
      <c r="EE215" s="8">
        <v>16</v>
      </c>
      <c r="EF215" s="8">
        <v>16</v>
      </c>
      <c r="EG215" s="8">
        <v>22</v>
      </c>
      <c r="EH215" s="8">
        <f t="shared" si="410"/>
        <v>38</v>
      </c>
      <c r="EI215" s="8">
        <v>16</v>
      </c>
      <c r="EJ215" s="8">
        <v>16</v>
      </c>
      <c r="EK215" s="8">
        <v>22</v>
      </c>
      <c r="EL215" s="8">
        <f t="shared" si="411"/>
        <v>38</v>
      </c>
      <c r="EM215" s="8">
        <v>16</v>
      </c>
      <c r="EN215" s="8">
        <v>16</v>
      </c>
      <c r="EO215" s="8">
        <v>22</v>
      </c>
      <c r="EP215" s="8">
        <f t="shared" si="412"/>
        <v>38</v>
      </c>
      <c r="EQ215" s="8">
        <v>16</v>
      </c>
      <c r="ER215" s="8">
        <v>16</v>
      </c>
      <c r="ES215" s="8">
        <v>22</v>
      </c>
      <c r="ET215" s="8">
        <f t="shared" si="413"/>
        <v>38</v>
      </c>
      <c r="EU215" s="8">
        <v>16</v>
      </c>
      <c r="EV215" s="8">
        <v>15</v>
      </c>
      <c r="EW215" s="8">
        <v>23</v>
      </c>
      <c r="EX215" s="8">
        <f t="shared" si="414"/>
        <v>38</v>
      </c>
      <c r="EY215" s="8">
        <v>17</v>
      </c>
      <c r="EZ215" s="8">
        <v>16</v>
      </c>
      <c r="FA215" s="8">
        <v>23</v>
      </c>
      <c r="FB215" s="8">
        <f t="shared" si="415"/>
        <v>39</v>
      </c>
      <c r="FC215" s="8">
        <v>17</v>
      </c>
      <c r="FD215" s="8">
        <v>17</v>
      </c>
      <c r="FE215" s="8">
        <v>23</v>
      </c>
      <c r="FF215" s="8">
        <v>40</v>
      </c>
      <c r="FG215" s="8">
        <v>17</v>
      </c>
      <c r="FH215" s="8">
        <v>17</v>
      </c>
      <c r="FI215" s="8">
        <v>23</v>
      </c>
      <c r="FJ215" s="8">
        <f t="shared" si="416"/>
        <v>40</v>
      </c>
      <c r="FK215" s="8">
        <v>16</v>
      </c>
      <c r="FL215" s="8">
        <v>16</v>
      </c>
      <c r="FM215" s="8">
        <v>23</v>
      </c>
      <c r="FN215" s="8">
        <f t="shared" si="417"/>
        <v>39</v>
      </c>
      <c r="FO215" s="8">
        <v>16</v>
      </c>
      <c r="FP215" s="8">
        <v>16</v>
      </c>
      <c r="FQ215" s="8">
        <v>23</v>
      </c>
      <c r="FR215" s="8">
        <f t="shared" si="418"/>
        <v>39</v>
      </c>
      <c r="FS215" s="8">
        <v>16</v>
      </c>
      <c r="FT215" s="8">
        <v>16</v>
      </c>
      <c r="FU215" s="8">
        <v>23</v>
      </c>
      <c r="FV215" s="8">
        <f t="shared" si="419"/>
        <v>39</v>
      </c>
      <c r="FW215" s="8">
        <v>16</v>
      </c>
      <c r="FX215" s="8">
        <v>16</v>
      </c>
      <c r="FY215" s="8">
        <v>23</v>
      </c>
      <c r="FZ215" s="8">
        <f t="shared" si="420"/>
        <v>39</v>
      </c>
      <c r="GA215" s="8">
        <v>16</v>
      </c>
      <c r="GB215" s="8">
        <v>16</v>
      </c>
      <c r="GC215" s="8">
        <v>23</v>
      </c>
      <c r="GD215" s="8">
        <f t="shared" si="421"/>
        <v>39</v>
      </c>
      <c r="GE215" s="8">
        <v>16</v>
      </c>
      <c r="GF215" s="8">
        <v>17</v>
      </c>
      <c r="GG215" s="8">
        <v>24</v>
      </c>
      <c r="GH215" s="8">
        <f t="shared" si="422"/>
        <v>41</v>
      </c>
      <c r="GI215" s="8">
        <v>16</v>
      </c>
      <c r="GJ215" s="8">
        <v>17</v>
      </c>
      <c r="GK215" s="8">
        <v>24</v>
      </c>
      <c r="GL215" s="8">
        <f t="shared" si="423"/>
        <v>41</v>
      </c>
      <c r="GM215" s="8">
        <v>16</v>
      </c>
      <c r="GN215" s="8">
        <v>17</v>
      </c>
      <c r="GO215" s="8">
        <v>24</v>
      </c>
      <c r="GP215" s="8">
        <f t="shared" si="424"/>
        <v>41</v>
      </c>
      <c r="GQ215" s="8">
        <v>16</v>
      </c>
      <c r="GR215" s="8">
        <v>17</v>
      </c>
      <c r="GS215" s="8">
        <v>24</v>
      </c>
      <c r="GT215" s="8">
        <f t="shared" si="425"/>
        <v>41</v>
      </c>
      <c r="GU215" s="8">
        <v>16</v>
      </c>
      <c r="GV215" s="8">
        <v>17</v>
      </c>
      <c r="GW215" s="8">
        <v>24</v>
      </c>
      <c r="GX215" s="8">
        <f t="shared" si="426"/>
        <v>41</v>
      </c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4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4"/>
      <c r="LT215" s="4"/>
      <c r="LU215" s="4"/>
      <c r="LV215" s="4"/>
      <c r="LW215" s="4"/>
      <c r="LX215" s="4"/>
      <c r="LY215" s="4"/>
      <c r="LZ215" s="4"/>
      <c r="MA215" s="4"/>
      <c r="MB215" s="4"/>
      <c r="MC215" s="4"/>
      <c r="MD215" s="4"/>
      <c r="ME215" s="4"/>
      <c r="MF215" s="4"/>
      <c r="MG215" s="4"/>
      <c r="MH215" s="4"/>
      <c r="MI215" s="4"/>
      <c r="MJ215" s="4"/>
      <c r="MK215" s="4"/>
      <c r="ML215" s="4"/>
      <c r="MM215" s="4"/>
      <c r="MN215" s="4"/>
      <c r="MO215" s="4"/>
      <c r="MP215" s="4"/>
      <c r="MQ215" s="4"/>
      <c r="MR215" s="4"/>
      <c r="MS215" s="4"/>
      <c r="MT215" s="4"/>
      <c r="MU215" s="4"/>
      <c r="MV215" s="4"/>
      <c r="MW215" s="4"/>
      <c r="MX215" s="4"/>
      <c r="MY215" s="4"/>
      <c r="MZ215" s="4"/>
      <c r="NA215" s="4"/>
      <c r="NB215" s="4"/>
      <c r="NC215" s="4"/>
      <c r="ND215" s="4"/>
      <c r="NE215" s="4"/>
      <c r="NF215" s="4"/>
      <c r="NG215" s="4"/>
      <c r="NH215" s="4"/>
      <c r="NI215" s="4"/>
      <c r="NJ215" s="4"/>
      <c r="NK215" s="4"/>
      <c r="NL215" s="4"/>
      <c r="NM215" s="4"/>
      <c r="NN215" s="4"/>
      <c r="NO215" s="4"/>
      <c r="NP215" s="4"/>
      <c r="NQ215" s="4"/>
      <c r="NR215" s="4"/>
      <c r="NS215" s="4"/>
      <c r="NT215" s="4"/>
      <c r="NU215" s="4"/>
      <c r="NV215" s="4"/>
      <c r="NW215" s="4"/>
      <c r="NX215" s="4"/>
      <c r="NY215" s="4"/>
      <c r="NZ215" s="4"/>
      <c r="OA215" s="4"/>
      <c r="OB215" s="4"/>
      <c r="OC215" s="4"/>
      <c r="OD215" s="4"/>
      <c r="OE215" s="4"/>
      <c r="OF215" s="4"/>
      <c r="OG215" s="4"/>
      <c r="OH215" s="4"/>
      <c r="OI215" s="4"/>
      <c r="OJ215" s="4"/>
      <c r="OK215" s="4"/>
      <c r="OL215" s="4"/>
      <c r="OM215" s="4"/>
      <c r="ON215" s="4"/>
      <c r="OO215" s="4"/>
      <c r="OP215" s="4"/>
      <c r="OQ215" s="4"/>
      <c r="OR215" s="4"/>
      <c r="OS215" s="4"/>
      <c r="OT215" s="4"/>
      <c r="OU215" s="4"/>
      <c r="OV215" s="4"/>
      <c r="OW215" s="4"/>
      <c r="OX215" s="4"/>
      <c r="OY215" s="4"/>
      <c r="OZ215" s="4"/>
      <c r="PA215" s="4"/>
      <c r="PB215" s="4"/>
      <c r="PC215" s="4"/>
      <c r="PD215" s="4"/>
      <c r="PE215" s="4"/>
      <c r="PF215" s="4"/>
      <c r="PG215" s="4"/>
      <c r="PH215" s="4"/>
      <c r="PI215" s="4"/>
      <c r="PJ215" s="4"/>
      <c r="PK215" s="4"/>
      <c r="PL215" s="4"/>
      <c r="PM215" s="4"/>
      <c r="PN215" s="4"/>
      <c r="PO215" s="4"/>
      <c r="PP215" s="4"/>
      <c r="PQ215" s="4"/>
      <c r="PR215" s="4"/>
      <c r="PS215" s="4"/>
      <c r="PT215" s="4"/>
      <c r="PU215" s="4"/>
      <c r="PV215" s="4"/>
      <c r="PW215" s="4"/>
      <c r="PX215" s="4"/>
      <c r="PY215" s="4"/>
      <c r="PZ215" s="4"/>
      <c r="QA215" s="4"/>
      <c r="QB215" s="4"/>
      <c r="QC215" s="4"/>
      <c r="QD215" s="4"/>
      <c r="QE215" s="4"/>
      <c r="QF215" s="4"/>
      <c r="QG215" s="4"/>
      <c r="QH215" s="4"/>
      <c r="QI215" s="4"/>
      <c r="QJ215" s="4"/>
      <c r="QK215" s="4"/>
      <c r="QL215" s="4"/>
      <c r="QM215" s="4"/>
      <c r="QN215" s="4"/>
      <c r="QO215" s="4"/>
      <c r="QP215" s="4"/>
      <c r="QQ215" s="4"/>
      <c r="QR215" s="4"/>
      <c r="QS215" s="4"/>
      <c r="QT215" s="4"/>
      <c r="QU215" s="4"/>
      <c r="QV215" s="4"/>
      <c r="QW215" s="4"/>
      <c r="QX215" s="4"/>
      <c r="QY215" s="4"/>
      <c r="QZ215" s="4"/>
      <c r="RA215" s="4"/>
      <c r="RB215" s="4"/>
      <c r="RC215" s="4"/>
      <c r="RD215" s="4"/>
      <c r="RE215" s="4"/>
      <c r="RF215" s="4"/>
      <c r="RG215" s="4"/>
      <c r="RH215" s="4"/>
      <c r="RI215" s="4"/>
      <c r="RJ215" s="4"/>
      <c r="RK215" s="4"/>
      <c r="RL215" s="4"/>
      <c r="RM215" s="4"/>
      <c r="RN215" s="4"/>
      <c r="RO215" s="4"/>
      <c r="RP215" s="4"/>
      <c r="RQ215" s="4"/>
      <c r="RR215" s="4"/>
      <c r="RS215" s="4"/>
      <c r="RT215" s="4"/>
      <c r="RU215" s="4"/>
      <c r="RV215" s="4"/>
      <c r="RW215" s="4"/>
      <c r="RX215" s="4"/>
      <c r="RY215" s="4"/>
      <c r="RZ215" s="4"/>
      <c r="SA215" s="4"/>
      <c r="SB215" s="4"/>
      <c r="SC215" s="4"/>
      <c r="SD215" s="4"/>
      <c r="SE215" s="4"/>
      <c r="SF215" s="4"/>
      <c r="SG215" s="4"/>
      <c r="SH215" s="4"/>
      <c r="SI215" s="4"/>
      <c r="SJ215" s="4"/>
      <c r="SK215" s="4"/>
      <c r="SL215" s="4"/>
      <c r="SM215" s="4"/>
      <c r="SN215" s="4"/>
      <c r="SO215" s="4"/>
      <c r="SP215" s="4"/>
      <c r="SQ215" s="4"/>
      <c r="SR215" s="4"/>
      <c r="SS215" s="4"/>
      <c r="ST215" s="4"/>
      <c r="SU215" s="4"/>
      <c r="SV215" s="4"/>
      <c r="SW215" s="4"/>
      <c r="SX215" s="4"/>
      <c r="SY215" s="4"/>
      <c r="SZ215" s="4"/>
      <c r="TA215" s="4"/>
      <c r="TB215" s="4"/>
      <c r="TC215" s="4"/>
      <c r="TD215" s="4"/>
      <c r="TE215" s="4"/>
      <c r="TF215" s="4"/>
      <c r="TG215" s="4"/>
      <c r="TH215" s="4"/>
      <c r="TI215" s="4"/>
      <c r="TJ215" s="4"/>
      <c r="TK215" s="4"/>
      <c r="TL215" s="4"/>
      <c r="TM215" s="4"/>
      <c r="TN215" s="4"/>
      <c r="TO215" s="4"/>
      <c r="TP215" s="4"/>
      <c r="TQ215" s="4"/>
      <c r="TR215" s="4"/>
      <c r="TS215" s="4"/>
      <c r="TT215" s="4"/>
      <c r="TU215" s="4"/>
      <c r="TV215" s="4"/>
      <c r="TW215" s="4"/>
      <c r="TX215" s="4"/>
      <c r="TY215" s="4"/>
      <c r="TZ215" s="4"/>
      <c r="UA215" s="4"/>
      <c r="UB215" s="4"/>
      <c r="UC215" s="4"/>
      <c r="UD215" s="4"/>
      <c r="UE215" s="4"/>
      <c r="UF215" s="4"/>
      <c r="UG215" s="4"/>
      <c r="UH215" s="4"/>
      <c r="UI215" s="4"/>
      <c r="UJ215" s="4"/>
      <c r="UK215" s="4"/>
      <c r="UL215" s="4"/>
      <c r="UM215" s="4"/>
      <c r="UN215" s="4"/>
      <c r="UO215" s="4"/>
      <c r="UP215" s="4"/>
      <c r="UQ215" s="4"/>
      <c r="UR215" s="4"/>
      <c r="US215" s="4"/>
      <c r="UT215" s="4"/>
      <c r="UU215" s="4"/>
      <c r="UV215" s="4"/>
      <c r="UW215" s="4"/>
      <c r="UX215" s="4"/>
      <c r="UY215" s="4"/>
      <c r="UZ215" s="4"/>
      <c r="VA215" s="4"/>
      <c r="VB215" s="4"/>
      <c r="VC215" s="4"/>
      <c r="VD215" s="4"/>
      <c r="VE215" s="4"/>
      <c r="VF215" s="4"/>
      <c r="VG215" s="4"/>
      <c r="VH215" s="4"/>
      <c r="VI215" s="4"/>
      <c r="VJ215" s="4"/>
      <c r="VK215" s="4"/>
      <c r="VL215" s="4"/>
      <c r="VM215" s="4"/>
      <c r="VN215" s="4"/>
      <c r="VO215" s="4"/>
      <c r="VP215" s="4"/>
      <c r="VQ215" s="4"/>
      <c r="VR215" s="4"/>
      <c r="VS215" s="4"/>
      <c r="VT215" s="4"/>
      <c r="VU215" s="4"/>
      <c r="VV215" s="4"/>
      <c r="VW215" s="4"/>
      <c r="VX215" s="4"/>
      <c r="VY215" s="4"/>
      <c r="VZ215" s="4"/>
      <c r="WA215" s="4"/>
      <c r="WB215" s="4"/>
      <c r="WC215" s="4"/>
      <c r="WD215" s="4"/>
      <c r="WE215" s="4"/>
      <c r="WF215" s="4"/>
      <c r="WG215" s="4"/>
      <c r="WH215" s="4"/>
      <c r="WI215" s="4"/>
      <c r="WJ215" s="4"/>
      <c r="WK215" s="4"/>
      <c r="WL215" s="4"/>
      <c r="WM215" s="4"/>
      <c r="WN215" s="4"/>
      <c r="WO215" s="4"/>
      <c r="WP215" s="4"/>
      <c r="WQ215" s="4"/>
      <c r="WR215" s="4"/>
      <c r="WS215" s="4"/>
      <c r="WT215" s="4"/>
      <c r="WU215" s="4"/>
      <c r="WV215" s="4"/>
      <c r="WW215" s="4"/>
      <c r="WX215" s="4"/>
      <c r="WY215" s="4"/>
      <c r="WZ215" s="4"/>
      <c r="XA215" s="4"/>
      <c r="XB215" s="4"/>
      <c r="XC215" s="4"/>
      <c r="XD215" s="4"/>
      <c r="XE215" s="4"/>
      <c r="XF215" s="4"/>
      <c r="XG215" s="4"/>
      <c r="XH215" s="4"/>
      <c r="XI215" s="4"/>
      <c r="XJ215" s="4"/>
      <c r="XK215" s="4"/>
      <c r="XL215" s="4"/>
      <c r="XM215" s="4"/>
      <c r="XN215" s="4"/>
      <c r="XO215" s="4"/>
      <c r="XP215" s="4"/>
      <c r="XQ215" s="4"/>
      <c r="XR215" s="4"/>
      <c r="XS215" s="4"/>
      <c r="XT215" s="4"/>
      <c r="XU215" s="4"/>
      <c r="XV215" s="4"/>
      <c r="XW215" s="4"/>
      <c r="XX215" s="4"/>
      <c r="XY215" s="4"/>
      <c r="XZ215" s="4"/>
      <c r="YA215" s="4"/>
      <c r="YB215" s="4"/>
      <c r="YC215" s="4"/>
      <c r="YD215" s="4"/>
      <c r="YE215" s="4"/>
      <c r="YF215" s="4"/>
      <c r="YG215" s="4"/>
      <c r="YH215" s="4"/>
      <c r="YI215" s="4"/>
      <c r="YJ215" s="4"/>
      <c r="YK215" s="4"/>
      <c r="YL215" s="4"/>
      <c r="YM215" s="4"/>
      <c r="YN215" s="4"/>
      <c r="YO215" s="4"/>
      <c r="YP215" s="4"/>
      <c r="YQ215" s="4"/>
      <c r="YR215" s="4"/>
      <c r="YS215" s="4"/>
      <c r="YT215" s="4"/>
      <c r="YU215" s="4"/>
      <c r="YV215" s="4"/>
      <c r="YW215" s="4"/>
      <c r="YX215" s="4"/>
      <c r="YY215" s="4"/>
      <c r="YZ215" s="4"/>
      <c r="ZA215" s="4"/>
      <c r="ZB215" s="4"/>
      <c r="ZC215" s="4"/>
      <c r="ZD215" s="4"/>
      <c r="ZE215" s="4"/>
      <c r="ZF215" s="4"/>
      <c r="ZG215" s="4"/>
      <c r="ZH215" s="4"/>
      <c r="ZI215" s="4"/>
      <c r="ZJ215" s="4"/>
      <c r="ZK215" s="4"/>
      <c r="ZL215" s="4"/>
      <c r="ZM215" s="4"/>
      <c r="ZN215" s="4"/>
      <c r="ZO215" s="4"/>
      <c r="ZP215" s="4"/>
      <c r="ZQ215" s="4"/>
      <c r="ZR215" s="4"/>
      <c r="ZS215" s="4"/>
      <c r="ZT215" s="4"/>
      <c r="ZU215" s="4"/>
      <c r="ZV215" s="4"/>
      <c r="ZW215" s="4"/>
      <c r="ZX215" s="4"/>
      <c r="ZY215" s="4"/>
      <c r="ZZ215" s="4"/>
      <c r="AAA215" s="4"/>
      <c r="AAB215" s="4"/>
      <c r="AAC215" s="4"/>
      <c r="AAD215" s="4"/>
      <c r="AAE215" s="4"/>
      <c r="AAF215" s="4"/>
      <c r="AAG215" s="4"/>
      <c r="AAH215" s="4"/>
      <c r="AAI215" s="4"/>
      <c r="AAJ215" s="4"/>
      <c r="AAK215" s="4"/>
      <c r="AAL215" s="4"/>
      <c r="AAM215" s="4"/>
      <c r="AAN215" s="4"/>
      <c r="AAO215" s="4"/>
      <c r="AAP215" s="4"/>
      <c r="AAQ215" s="4"/>
      <c r="AAR215" s="4"/>
      <c r="AAS215" s="4"/>
      <c r="AAT215" s="4"/>
      <c r="AAU215" s="4"/>
      <c r="AAV215" s="4"/>
      <c r="AAW215" s="4"/>
      <c r="AAX215" s="4"/>
      <c r="AAY215" s="4"/>
      <c r="AAZ215" s="4"/>
      <c r="ABA215" s="4"/>
      <c r="ABB215" s="4"/>
      <c r="ABC215" s="4"/>
      <c r="ABD215" s="4"/>
      <c r="ABE215" s="4"/>
      <c r="ABF215" s="4"/>
      <c r="ABG215" s="4"/>
      <c r="ABH215" s="4"/>
      <c r="ABI215" s="4"/>
      <c r="ABJ215" s="4"/>
      <c r="ABK215" s="4"/>
      <c r="ABL215" s="4"/>
      <c r="ABM215" s="4"/>
      <c r="ABN215" s="4"/>
      <c r="ABO215" s="4"/>
      <c r="ABP215" s="4"/>
      <c r="ABQ215" s="4"/>
      <c r="ABR215" s="4"/>
      <c r="ABS215" s="4"/>
      <c r="ABT215" s="4"/>
      <c r="ABU215" s="4"/>
      <c r="ABV215" s="4"/>
      <c r="ABW215" s="4"/>
      <c r="ABX215" s="4"/>
      <c r="ABY215" s="4"/>
      <c r="ABZ215" s="4"/>
      <c r="ACA215" s="4"/>
      <c r="ACB215" s="4"/>
      <c r="ACC215" s="4"/>
      <c r="ACD215" s="4"/>
      <c r="ACE215" s="4"/>
      <c r="ACF215" s="4"/>
      <c r="ACG215" s="4"/>
      <c r="ACH215" s="4"/>
      <c r="ACI215" s="4"/>
      <c r="ACJ215" s="4"/>
      <c r="ACK215" s="4"/>
      <c r="ACL215" s="4"/>
      <c r="ACM215" s="4"/>
      <c r="ACN215" s="4"/>
      <c r="ACO215" s="4"/>
      <c r="ACP215" s="4"/>
      <c r="ACQ215" s="4"/>
      <c r="ACR215" s="4"/>
      <c r="ACS215" s="4"/>
      <c r="ACT215" s="4"/>
      <c r="ACU215" s="4"/>
      <c r="ACV215" s="4"/>
      <c r="ACW215" s="4"/>
      <c r="ACX215" s="4"/>
      <c r="ACY215" s="4"/>
      <c r="ACZ215" s="4"/>
      <c r="ADA215" s="4"/>
      <c r="ADB215" s="4"/>
      <c r="ADC215" s="4"/>
      <c r="ADD215" s="4"/>
      <c r="ADE215" s="4"/>
      <c r="ADF215" s="4"/>
      <c r="ADG215" s="4"/>
      <c r="ADH215" s="4"/>
      <c r="ADI215" s="4"/>
      <c r="ADJ215" s="4"/>
      <c r="ADK215" s="4"/>
      <c r="ADL215" s="4"/>
      <c r="ADM215" s="4"/>
      <c r="ADN215" s="4"/>
      <c r="ADO215" s="4"/>
      <c r="ADP215" s="4"/>
      <c r="ADQ215" s="4"/>
      <c r="ADR215" s="4"/>
      <c r="ADS215" s="4"/>
      <c r="ADT215" s="4"/>
      <c r="ADU215" s="4"/>
      <c r="ADV215" s="4"/>
      <c r="ADW215" s="4"/>
      <c r="ADX215" s="4"/>
      <c r="ADY215" s="4"/>
      <c r="ADZ215" s="4"/>
      <c r="AEA215" s="4"/>
      <c r="AEB215" s="4"/>
      <c r="AEC215" s="4"/>
      <c r="AED215" s="4"/>
      <c r="AEE215" s="4"/>
      <c r="AEF215" s="4"/>
      <c r="AEG215" s="4"/>
      <c r="AEH215" s="4"/>
      <c r="AEI215" s="4"/>
      <c r="AEJ215" s="4"/>
      <c r="AEK215" s="4"/>
      <c r="AEL215" s="4"/>
      <c r="AEM215" s="4"/>
      <c r="AEN215" s="4"/>
      <c r="AEO215" s="4"/>
      <c r="AEP215" s="4"/>
      <c r="AEQ215" s="4"/>
      <c r="AER215" s="4"/>
      <c r="AES215" s="4"/>
      <c r="AET215" s="4"/>
      <c r="AEU215" s="4"/>
      <c r="AEV215" s="4"/>
      <c r="AEW215" s="4"/>
      <c r="AEX215" s="4"/>
      <c r="AEY215" s="4"/>
      <c r="AEZ215" s="4"/>
      <c r="AFA215" s="4"/>
      <c r="AFB215" s="4"/>
      <c r="AFC215" s="4"/>
      <c r="AFD215" s="4"/>
      <c r="AFE215" s="4"/>
      <c r="AFF215" s="4"/>
      <c r="AFG215" s="4"/>
      <c r="AFH215" s="4"/>
      <c r="AFI215" s="4"/>
      <c r="AFJ215" s="4"/>
      <c r="AFK215" s="4"/>
      <c r="AFL215" s="4"/>
      <c r="AFM215" s="4"/>
      <c r="AFN215" s="4"/>
      <c r="AFO215" s="4"/>
      <c r="AFP215" s="4"/>
      <c r="AFQ215" s="4"/>
      <c r="AFR215" s="4"/>
      <c r="AFS215" s="4"/>
      <c r="AFT215" s="4"/>
      <c r="AFU215" s="4"/>
      <c r="AFV215" s="4"/>
      <c r="AFW215" s="4"/>
      <c r="AFX215" s="4"/>
      <c r="AFY215" s="4"/>
      <c r="AFZ215" s="4"/>
      <c r="AGA215" s="4"/>
      <c r="AGB215" s="4"/>
      <c r="AGC215" s="4"/>
      <c r="AGD215" s="4"/>
      <c r="AGE215" s="4"/>
      <c r="AGF215" s="4"/>
      <c r="AGG215" s="4"/>
      <c r="AGH215" s="4"/>
      <c r="AGI215" s="4"/>
      <c r="AGJ215" s="4"/>
      <c r="AGK215" s="4"/>
      <c r="AGL215" s="4"/>
      <c r="AGM215" s="4"/>
      <c r="AGN215" s="4"/>
      <c r="AGO215" s="4"/>
      <c r="AGP215" s="4"/>
      <c r="AGQ215" s="4"/>
      <c r="AGR215" s="4"/>
      <c r="AGS215" s="4"/>
      <c r="AGT215" s="4"/>
      <c r="AGU215" s="4"/>
    </row>
    <row r="216" spans="1:879" x14ac:dyDescent="0.2">
      <c r="A216" s="6"/>
      <c r="B216" s="7" t="s">
        <v>85</v>
      </c>
      <c r="C216" s="8">
        <v>11</v>
      </c>
      <c r="D216" s="8">
        <v>14</v>
      </c>
      <c r="E216" s="8">
        <v>17</v>
      </c>
      <c r="F216" s="8">
        <f t="shared" si="377"/>
        <v>31</v>
      </c>
      <c r="G216" s="8">
        <v>11</v>
      </c>
      <c r="H216" s="8">
        <v>14</v>
      </c>
      <c r="I216" s="8">
        <v>17</v>
      </c>
      <c r="J216" s="8">
        <f t="shared" si="378"/>
        <v>31</v>
      </c>
      <c r="K216" s="8">
        <v>11</v>
      </c>
      <c r="L216" s="8">
        <v>14</v>
      </c>
      <c r="M216" s="8">
        <v>17</v>
      </c>
      <c r="N216" s="8">
        <f t="shared" si="379"/>
        <v>31</v>
      </c>
      <c r="O216" s="8">
        <v>11</v>
      </c>
      <c r="P216" s="8">
        <v>14</v>
      </c>
      <c r="Q216" s="8">
        <v>17</v>
      </c>
      <c r="R216" s="8">
        <f t="shared" si="380"/>
        <v>31</v>
      </c>
      <c r="S216" s="8">
        <v>11</v>
      </c>
      <c r="T216" s="8">
        <v>14</v>
      </c>
      <c r="U216" s="8">
        <v>18</v>
      </c>
      <c r="V216" s="8">
        <f t="shared" si="381"/>
        <v>32</v>
      </c>
      <c r="W216" s="8">
        <v>11</v>
      </c>
      <c r="X216" s="8">
        <v>14</v>
      </c>
      <c r="Y216" s="8">
        <v>17</v>
      </c>
      <c r="Z216" s="8">
        <f t="shared" si="382"/>
        <v>31</v>
      </c>
      <c r="AA216" s="8">
        <v>11</v>
      </c>
      <c r="AB216" s="8">
        <v>14</v>
      </c>
      <c r="AC216" s="8">
        <v>17</v>
      </c>
      <c r="AD216" s="8">
        <f t="shared" si="383"/>
        <v>31</v>
      </c>
      <c r="AE216" s="8">
        <v>11</v>
      </c>
      <c r="AF216" s="8">
        <v>14</v>
      </c>
      <c r="AG216" s="8">
        <v>17</v>
      </c>
      <c r="AH216" s="8">
        <f t="shared" si="384"/>
        <v>31</v>
      </c>
      <c r="AI216" s="8">
        <v>11</v>
      </c>
      <c r="AJ216" s="8">
        <v>14</v>
      </c>
      <c r="AK216" s="8">
        <v>17</v>
      </c>
      <c r="AL216" s="8">
        <f t="shared" si="385"/>
        <v>31</v>
      </c>
      <c r="AM216" s="8">
        <v>11</v>
      </c>
      <c r="AN216" s="8">
        <v>14</v>
      </c>
      <c r="AO216" s="8">
        <v>17</v>
      </c>
      <c r="AP216" s="8">
        <f t="shared" si="386"/>
        <v>31</v>
      </c>
      <c r="AQ216" s="8">
        <v>11</v>
      </c>
      <c r="AR216" s="8">
        <v>13</v>
      </c>
      <c r="AS216" s="8">
        <v>17</v>
      </c>
      <c r="AT216" s="8">
        <f t="shared" si="387"/>
        <v>30</v>
      </c>
      <c r="AU216" s="8">
        <v>11</v>
      </c>
      <c r="AV216" s="8">
        <v>13</v>
      </c>
      <c r="AW216" s="8">
        <v>17</v>
      </c>
      <c r="AX216" s="8">
        <f t="shared" si="388"/>
        <v>30</v>
      </c>
      <c r="AY216" s="8">
        <v>11</v>
      </c>
      <c r="AZ216" s="8">
        <v>13</v>
      </c>
      <c r="BA216" s="8">
        <v>17</v>
      </c>
      <c r="BB216" s="8">
        <f t="shared" si="389"/>
        <v>30</v>
      </c>
      <c r="BC216" s="8">
        <v>11</v>
      </c>
      <c r="BD216" s="8">
        <v>13</v>
      </c>
      <c r="BE216" s="8">
        <v>17</v>
      </c>
      <c r="BF216" s="8">
        <f t="shared" si="390"/>
        <v>30</v>
      </c>
      <c r="BG216" s="8">
        <v>11</v>
      </c>
      <c r="BH216" s="8">
        <v>13</v>
      </c>
      <c r="BI216" s="8">
        <v>18</v>
      </c>
      <c r="BJ216" s="8">
        <f t="shared" si="391"/>
        <v>31</v>
      </c>
      <c r="BK216" s="8">
        <v>11</v>
      </c>
      <c r="BL216" s="8">
        <v>13</v>
      </c>
      <c r="BM216" s="8">
        <v>18</v>
      </c>
      <c r="BN216" s="8">
        <f t="shared" si="392"/>
        <v>31</v>
      </c>
      <c r="BO216" s="8">
        <v>11</v>
      </c>
      <c r="BP216" s="8">
        <v>13</v>
      </c>
      <c r="BQ216" s="8">
        <v>18</v>
      </c>
      <c r="BR216" s="8">
        <f t="shared" si="393"/>
        <v>31</v>
      </c>
      <c r="BS216" s="8">
        <v>11</v>
      </c>
      <c r="BT216" s="8">
        <v>13</v>
      </c>
      <c r="BU216" s="8">
        <v>18</v>
      </c>
      <c r="BV216" s="8">
        <f t="shared" si="394"/>
        <v>31</v>
      </c>
      <c r="BW216" s="8">
        <v>11</v>
      </c>
      <c r="BX216" s="8">
        <v>13</v>
      </c>
      <c r="BY216" s="8">
        <v>18</v>
      </c>
      <c r="BZ216" s="8">
        <f t="shared" si="395"/>
        <v>31</v>
      </c>
      <c r="CA216" s="8">
        <v>11</v>
      </c>
      <c r="CB216" s="8">
        <v>13</v>
      </c>
      <c r="CC216" s="8">
        <v>18</v>
      </c>
      <c r="CD216" s="8">
        <f t="shared" si="396"/>
        <v>31</v>
      </c>
      <c r="CE216" s="8">
        <v>11</v>
      </c>
      <c r="CF216" s="8">
        <v>13</v>
      </c>
      <c r="CG216" s="8">
        <v>18</v>
      </c>
      <c r="CH216" s="8">
        <f t="shared" si="397"/>
        <v>31</v>
      </c>
      <c r="CI216" s="8">
        <v>12</v>
      </c>
      <c r="CJ216" s="8">
        <v>13</v>
      </c>
      <c r="CK216" s="8">
        <v>17</v>
      </c>
      <c r="CL216" s="8">
        <f t="shared" si="398"/>
        <v>30</v>
      </c>
      <c r="CM216" s="8">
        <v>12</v>
      </c>
      <c r="CN216" s="8">
        <v>13</v>
      </c>
      <c r="CO216" s="8">
        <v>17</v>
      </c>
      <c r="CP216" s="8">
        <f t="shared" si="399"/>
        <v>30</v>
      </c>
      <c r="CQ216" s="8">
        <v>12</v>
      </c>
      <c r="CR216" s="8">
        <v>13</v>
      </c>
      <c r="CS216" s="8">
        <v>17</v>
      </c>
      <c r="CT216" s="8">
        <f t="shared" si="400"/>
        <v>30</v>
      </c>
      <c r="CU216" s="8">
        <v>12</v>
      </c>
      <c r="CV216" s="8">
        <v>13</v>
      </c>
      <c r="CW216" s="8">
        <v>17</v>
      </c>
      <c r="CX216" s="8">
        <f t="shared" si="401"/>
        <v>30</v>
      </c>
      <c r="CY216" s="8">
        <v>12</v>
      </c>
      <c r="CZ216" s="8">
        <v>13</v>
      </c>
      <c r="DA216" s="8">
        <v>17</v>
      </c>
      <c r="DB216" s="8">
        <f t="shared" si="402"/>
        <v>30</v>
      </c>
      <c r="DC216" s="8">
        <v>12</v>
      </c>
      <c r="DD216" s="8">
        <v>13</v>
      </c>
      <c r="DE216" s="8">
        <v>17</v>
      </c>
      <c r="DF216" s="8">
        <f t="shared" si="403"/>
        <v>30</v>
      </c>
      <c r="DG216" s="8">
        <v>12</v>
      </c>
      <c r="DH216" s="8">
        <v>13</v>
      </c>
      <c r="DI216" s="8">
        <v>17</v>
      </c>
      <c r="DJ216" s="8">
        <f t="shared" si="404"/>
        <v>30</v>
      </c>
      <c r="DK216" s="8">
        <v>12</v>
      </c>
      <c r="DL216" s="8">
        <v>13</v>
      </c>
      <c r="DM216" s="8">
        <v>17</v>
      </c>
      <c r="DN216" s="8">
        <f t="shared" si="405"/>
        <v>30</v>
      </c>
      <c r="DO216" s="8">
        <v>12</v>
      </c>
      <c r="DP216" s="8">
        <v>13</v>
      </c>
      <c r="DQ216" s="8">
        <v>17</v>
      </c>
      <c r="DR216" s="8">
        <f t="shared" si="406"/>
        <v>30</v>
      </c>
      <c r="DS216" s="8">
        <v>12</v>
      </c>
      <c r="DT216" s="8">
        <v>13</v>
      </c>
      <c r="DU216" s="8">
        <v>17</v>
      </c>
      <c r="DV216" s="8">
        <f t="shared" si="407"/>
        <v>30</v>
      </c>
      <c r="DW216" s="8">
        <v>12</v>
      </c>
      <c r="DX216" s="8">
        <v>13</v>
      </c>
      <c r="DY216" s="8">
        <v>17</v>
      </c>
      <c r="DZ216" s="8">
        <f t="shared" si="408"/>
        <v>30</v>
      </c>
      <c r="EA216" s="8">
        <v>12</v>
      </c>
      <c r="EB216" s="8">
        <v>13</v>
      </c>
      <c r="EC216" s="8">
        <v>17</v>
      </c>
      <c r="ED216" s="8">
        <f t="shared" si="409"/>
        <v>30</v>
      </c>
      <c r="EE216" s="8">
        <v>12</v>
      </c>
      <c r="EF216" s="8">
        <v>13</v>
      </c>
      <c r="EG216" s="8">
        <v>16</v>
      </c>
      <c r="EH216" s="8">
        <f t="shared" si="410"/>
        <v>29</v>
      </c>
      <c r="EI216" s="8">
        <v>12</v>
      </c>
      <c r="EJ216" s="8">
        <v>13</v>
      </c>
      <c r="EK216" s="8">
        <v>17</v>
      </c>
      <c r="EL216" s="8">
        <f t="shared" si="411"/>
        <v>30</v>
      </c>
      <c r="EM216" s="8">
        <v>12</v>
      </c>
      <c r="EN216" s="8">
        <v>13</v>
      </c>
      <c r="EO216" s="8">
        <v>17</v>
      </c>
      <c r="EP216" s="8">
        <f t="shared" si="412"/>
        <v>30</v>
      </c>
      <c r="EQ216" s="8">
        <v>12</v>
      </c>
      <c r="ER216" s="8">
        <v>13</v>
      </c>
      <c r="ES216" s="8">
        <v>17</v>
      </c>
      <c r="ET216" s="8">
        <f t="shared" si="413"/>
        <v>30</v>
      </c>
      <c r="EU216" s="8">
        <v>12</v>
      </c>
      <c r="EV216" s="8">
        <v>13</v>
      </c>
      <c r="EW216" s="8">
        <v>17</v>
      </c>
      <c r="EX216" s="8">
        <f t="shared" si="414"/>
        <v>30</v>
      </c>
      <c r="EY216" s="8">
        <v>12</v>
      </c>
      <c r="EZ216" s="8">
        <v>13</v>
      </c>
      <c r="FA216" s="8">
        <v>16</v>
      </c>
      <c r="FB216" s="8">
        <f t="shared" si="415"/>
        <v>29</v>
      </c>
      <c r="FC216" s="8">
        <v>12</v>
      </c>
      <c r="FD216" s="8">
        <v>13</v>
      </c>
      <c r="FE216" s="8">
        <v>16</v>
      </c>
      <c r="FF216" s="8">
        <f t="shared" ref="FF216:FF232" si="427">FD216+FE216</f>
        <v>29</v>
      </c>
      <c r="FG216" s="8">
        <v>12</v>
      </c>
      <c r="FH216" s="8">
        <v>13</v>
      </c>
      <c r="FI216" s="8">
        <v>16</v>
      </c>
      <c r="FJ216" s="8">
        <f t="shared" si="416"/>
        <v>29</v>
      </c>
      <c r="FK216" s="8">
        <v>12</v>
      </c>
      <c r="FL216" s="8">
        <v>13</v>
      </c>
      <c r="FM216" s="8">
        <v>16</v>
      </c>
      <c r="FN216" s="8">
        <f t="shared" si="417"/>
        <v>29</v>
      </c>
      <c r="FO216" s="8">
        <v>12</v>
      </c>
      <c r="FP216" s="8">
        <v>13</v>
      </c>
      <c r="FQ216" s="8">
        <v>16</v>
      </c>
      <c r="FR216" s="8">
        <f t="shared" si="418"/>
        <v>29</v>
      </c>
      <c r="FS216" s="8">
        <v>12</v>
      </c>
      <c r="FT216" s="8">
        <v>13</v>
      </c>
      <c r="FU216" s="8">
        <v>16</v>
      </c>
      <c r="FV216" s="8">
        <f t="shared" si="419"/>
        <v>29</v>
      </c>
      <c r="FW216" s="8">
        <v>12</v>
      </c>
      <c r="FX216" s="8">
        <v>13</v>
      </c>
      <c r="FY216" s="8">
        <v>16</v>
      </c>
      <c r="FZ216" s="8">
        <f t="shared" si="420"/>
        <v>29</v>
      </c>
      <c r="GA216" s="8">
        <v>12</v>
      </c>
      <c r="GB216" s="8">
        <v>13</v>
      </c>
      <c r="GC216" s="8">
        <v>16</v>
      </c>
      <c r="GD216" s="8">
        <f t="shared" si="421"/>
        <v>29</v>
      </c>
      <c r="GE216" s="8">
        <v>12</v>
      </c>
      <c r="GF216" s="8">
        <v>13</v>
      </c>
      <c r="GG216" s="8">
        <v>16</v>
      </c>
      <c r="GH216" s="8">
        <f t="shared" si="422"/>
        <v>29</v>
      </c>
      <c r="GI216" s="8">
        <v>12</v>
      </c>
      <c r="GJ216" s="8">
        <v>13</v>
      </c>
      <c r="GK216" s="8">
        <v>16</v>
      </c>
      <c r="GL216" s="8">
        <f t="shared" si="423"/>
        <v>29</v>
      </c>
      <c r="GM216" s="8">
        <v>12</v>
      </c>
      <c r="GN216" s="8">
        <v>13</v>
      </c>
      <c r="GO216" s="8">
        <v>16</v>
      </c>
      <c r="GP216" s="8">
        <f t="shared" si="424"/>
        <v>29</v>
      </c>
      <c r="GQ216" s="8">
        <v>12</v>
      </c>
      <c r="GR216" s="8">
        <v>13</v>
      </c>
      <c r="GS216" s="8">
        <v>16</v>
      </c>
      <c r="GT216" s="8">
        <f t="shared" si="425"/>
        <v>29</v>
      </c>
      <c r="GU216" s="8">
        <v>12</v>
      </c>
      <c r="GV216" s="8">
        <v>13</v>
      </c>
      <c r="GW216" s="8">
        <v>16</v>
      </c>
      <c r="GX216" s="8">
        <f t="shared" si="426"/>
        <v>29</v>
      </c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4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4"/>
      <c r="LT216" s="4"/>
      <c r="LU216" s="4"/>
      <c r="LV216" s="4"/>
      <c r="LW216" s="4"/>
      <c r="LX216" s="4"/>
      <c r="LY216" s="4"/>
      <c r="LZ216" s="4"/>
      <c r="MA216" s="4"/>
      <c r="MB216" s="4"/>
      <c r="MC216" s="4"/>
      <c r="MD216" s="4"/>
      <c r="ME216" s="4"/>
      <c r="MF216" s="4"/>
      <c r="MG216" s="4"/>
      <c r="MH216" s="4"/>
      <c r="MI216" s="4"/>
      <c r="MJ216" s="4"/>
      <c r="MK216" s="4"/>
      <c r="ML216" s="4"/>
      <c r="MM216" s="4"/>
      <c r="MN216" s="4"/>
      <c r="MO216" s="4"/>
      <c r="MP216" s="4"/>
      <c r="MQ216" s="4"/>
      <c r="MR216" s="4"/>
      <c r="MS216" s="4"/>
      <c r="MT216" s="4"/>
      <c r="MU216" s="4"/>
      <c r="MV216" s="4"/>
      <c r="MW216" s="4"/>
      <c r="MX216" s="4"/>
      <c r="MY216" s="4"/>
      <c r="MZ216" s="4"/>
      <c r="NA216" s="4"/>
      <c r="NB216" s="4"/>
      <c r="NC216" s="4"/>
      <c r="ND216" s="4"/>
      <c r="NE216" s="4"/>
      <c r="NF216" s="4"/>
      <c r="NG216" s="4"/>
      <c r="NH216" s="4"/>
      <c r="NI216" s="4"/>
      <c r="NJ216" s="4"/>
      <c r="NK216" s="4"/>
      <c r="NL216" s="4"/>
      <c r="NM216" s="4"/>
      <c r="NN216" s="4"/>
      <c r="NO216" s="4"/>
      <c r="NP216" s="4"/>
      <c r="NQ216" s="4"/>
      <c r="NR216" s="4"/>
      <c r="NS216" s="4"/>
      <c r="NT216" s="4"/>
      <c r="NU216" s="4"/>
      <c r="NV216" s="4"/>
      <c r="NW216" s="4"/>
      <c r="NX216" s="4"/>
      <c r="NY216" s="4"/>
      <c r="NZ216" s="4"/>
      <c r="OA216" s="4"/>
      <c r="OB216" s="4"/>
      <c r="OC216" s="4"/>
      <c r="OD216" s="4"/>
      <c r="OE216" s="4"/>
      <c r="OF216" s="4"/>
      <c r="OG216" s="4"/>
      <c r="OH216" s="4"/>
      <c r="OI216" s="4"/>
      <c r="OJ216" s="4"/>
      <c r="OK216" s="4"/>
      <c r="OL216" s="4"/>
      <c r="OM216" s="4"/>
      <c r="ON216" s="4"/>
      <c r="OO216" s="4"/>
      <c r="OP216" s="4"/>
      <c r="OQ216" s="4"/>
      <c r="OR216" s="4"/>
      <c r="OS216" s="4"/>
      <c r="OT216" s="4"/>
      <c r="OU216" s="4"/>
      <c r="OV216" s="4"/>
      <c r="OW216" s="4"/>
      <c r="OX216" s="4"/>
      <c r="OY216" s="4"/>
      <c r="OZ216" s="4"/>
      <c r="PA216" s="4"/>
      <c r="PB216" s="4"/>
      <c r="PC216" s="4"/>
      <c r="PD216" s="4"/>
      <c r="PE216" s="4"/>
      <c r="PF216" s="4"/>
      <c r="PG216" s="4"/>
      <c r="PH216" s="4"/>
      <c r="PI216" s="4"/>
      <c r="PJ216" s="4"/>
      <c r="PK216" s="4"/>
      <c r="PL216" s="4"/>
      <c r="PM216" s="4"/>
      <c r="PN216" s="4"/>
      <c r="PO216" s="4"/>
      <c r="PP216" s="4"/>
      <c r="PQ216" s="4"/>
      <c r="PR216" s="4"/>
      <c r="PS216" s="4"/>
      <c r="PT216" s="4"/>
      <c r="PU216" s="4"/>
      <c r="PV216" s="4"/>
      <c r="PW216" s="4"/>
      <c r="PX216" s="4"/>
      <c r="PY216" s="4"/>
      <c r="PZ216" s="4"/>
      <c r="QA216" s="4"/>
      <c r="QB216" s="4"/>
      <c r="QC216" s="4"/>
      <c r="QD216" s="4"/>
      <c r="QE216" s="4"/>
      <c r="QF216" s="4"/>
      <c r="QG216" s="4"/>
      <c r="QH216" s="4"/>
      <c r="QI216" s="4"/>
      <c r="QJ216" s="4"/>
      <c r="QK216" s="4"/>
      <c r="QL216" s="4"/>
      <c r="QM216" s="4"/>
      <c r="QN216" s="4"/>
      <c r="QO216" s="4"/>
      <c r="QP216" s="4"/>
      <c r="QQ216" s="4"/>
      <c r="QR216" s="4"/>
      <c r="QS216" s="4"/>
      <c r="QT216" s="4"/>
      <c r="QU216" s="4"/>
      <c r="QV216" s="4"/>
      <c r="QW216" s="4"/>
      <c r="QX216" s="4"/>
      <c r="QY216" s="4"/>
      <c r="QZ216" s="4"/>
      <c r="RA216" s="4"/>
      <c r="RB216" s="4"/>
      <c r="RC216" s="4"/>
      <c r="RD216" s="4"/>
      <c r="RE216" s="4"/>
      <c r="RF216" s="4"/>
      <c r="RG216" s="4"/>
      <c r="RH216" s="4"/>
      <c r="RI216" s="4"/>
      <c r="RJ216" s="4"/>
      <c r="RK216" s="4"/>
      <c r="RL216" s="4"/>
      <c r="RM216" s="4"/>
      <c r="RN216" s="4"/>
      <c r="RO216" s="4"/>
      <c r="RP216" s="4"/>
      <c r="RQ216" s="4"/>
      <c r="RR216" s="4"/>
      <c r="RS216" s="4"/>
      <c r="RT216" s="4"/>
      <c r="RU216" s="4"/>
      <c r="RV216" s="4"/>
      <c r="RW216" s="4"/>
      <c r="RX216" s="4"/>
      <c r="RY216" s="4"/>
      <c r="RZ216" s="4"/>
      <c r="SA216" s="4"/>
      <c r="SB216" s="4"/>
      <c r="SC216" s="4"/>
      <c r="SD216" s="4"/>
      <c r="SE216" s="4"/>
      <c r="SF216" s="4"/>
      <c r="SG216" s="4"/>
      <c r="SH216" s="4"/>
      <c r="SI216" s="4"/>
      <c r="SJ216" s="4"/>
      <c r="SK216" s="4"/>
      <c r="SL216" s="4"/>
      <c r="SM216" s="4"/>
      <c r="SN216" s="4"/>
      <c r="SO216" s="4"/>
      <c r="SP216" s="4"/>
      <c r="SQ216" s="4"/>
      <c r="SR216" s="4"/>
      <c r="SS216" s="4"/>
      <c r="ST216" s="4"/>
      <c r="SU216" s="4"/>
      <c r="SV216" s="4"/>
      <c r="SW216" s="4"/>
      <c r="SX216" s="4"/>
      <c r="SY216" s="4"/>
      <c r="SZ216" s="4"/>
      <c r="TA216" s="4"/>
      <c r="TB216" s="4"/>
      <c r="TC216" s="4"/>
      <c r="TD216" s="4"/>
      <c r="TE216" s="4"/>
      <c r="TF216" s="4"/>
      <c r="TG216" s="4"/>
      <c r="TH216" s="4"/>
      <c r="TI216" s="4"/>
      <c r="TJ216" s="4"/>
      <c r="TK216" s="4"/>
      <c r="TL216" s="4"/>
      <c r="TM216" s="4"/>
      <c r="TN216" s="4"/>
      <c r="TO216" s="4"/>
      <c r="TP216" s="4"/>
      <c r="TQ216" s="4"/>
      <c r="TR216" s="4"/>
      <c r="TS216" s="4"/>
      <c r="TT216" s="4"/>
      <c r="TU216" s="4"/>
      <c r="TV216" s="4"/>
      <c r="TW216" s="4"/>
      <c r="TX216" s="4"/>
      <c r="TY216" s="4"/>
      <c r="TZ216" s="4"/>
      <c r="UA216" s="4"/>
      <c r="UB216" s="4"/>
      <c r="UC216" s="4"/>
      <c r="UD216" s="4"/>
      <c r="UE216" s="4"/>
      <c r="UF216" s="4"/>
      <c r="UG216" s="4"/>
      <c r="UH216" s="4"/>
      <c r="UI216" s="4"/>
      <c r="UJ216" s="4"/>
      <c r="UK216" s="4"/>
      <c r="UL216" s="4"/>
      <c r="UM216" s="4"/>
      <c r="UN216" s="4"/>
      <c r="UO216" s="4"/>
      <c r="UP216" s="4"/>
      <c r="UQ216" s="4"/>
      <c r="UR216" s="4"/>
      <c r="US216" s="4"/>
      <c r="UT216" s="4"/>
      <c r="UU216" s="4"/>
      <c r="UV216" s="4"/>
      <c r="UW216" s="4"/>
      <c r="UX216" s="4"/>
      <c r="UY216" s="4"/>
      <c r="UZ216" s="4"/>
      <c r="VA216" s="4"/>
      <c r="VB216" s="4"/>
      <c r="VC216" s="4"/>
      <c r="VD216" s="4"/>
      <c r="VE216" s="4"/>
      <c r="VF216" s="4"/>
      <c r="VG216" s="4"/>
      <c r="VH216" s="4"/>
      <c r="VI216" s="4"/>
      <c r="VJ216" s="4"/>
      <c r="VK216" s="4"/>
      <c r="VL216" s="4"/>
      <c r="VM216" s="4"/>
      <c r="VN216" s="4"/>
      <c r="VO216" s="4"/>
      <c r="VP216" s="4"/>
      <c r="VQ216" s="4"/>
      <c r="VR216" s="4"/>
      <c r="VS216" s="4"/>
      <c r="VT216" s="4"/>
      <c r="VU216" s="4"/>
      <c r="VV216" s="4"/>
      <c r="VW216" s="4"/>
      <c r="VX216" s="4"/>
      <c r="VY216" s="4"/>
      <c r="VZ216" s="4"/>
      <c r="WA216" s="4"/>
      <c r="WB216" s="4"/>
      <c r="WC216" s="4"/>
      <c r="WD216" s="4"/>
      <c r="WE216" s="4"/>
      <c r="WF216" s="4"/>
      <c r="WG216" s="4"/>
      <c r="WH216" s="4"/>
      <c r="WI216" s="4"/>
      <c r="WJ216" s="4"/>
      <c r="WK216" s="4"/>
      <c r="WL216" s="4"/>
      <c r="WM216" s="4"/>
      <c r="WN216" s="4"/>
      <c r="WO216" s="4"/>
      <c r="WP216" s="4"/>
      <c r="WQ216" s="4"/>
      <c r="WR216" s="4"/>
      <c r="WS216" s="4"/>
      <c r="WT216" s="4"/>
      <c r="WU216" s="4"/>
      <c r="WV216" s="4"/>
      <c r="WW216" s="4"/>
      <c r="WX216" s="4"/>
      <c r="WY216" s="4"/>
      <c r="WZ216" s="4"/>
      <c r="XA216" s="4"/>
      <c r="XB216" s="4"/>
      <c r="XC216" s="4"/>
      <c r="XD216" s="4"/>
      <c r="XE216" s="4"/>
      <c r="XF216" s="4"/>
      <c r="XG216" s="4"/>
      <c r="XH216" s="4"/>
      <c r="XI216" s="4"/>
      <c r="XJ216" s="4"/>
      <c r="XK216" s="4"/>
      <c r="XL216" s="4"/>
      <c r="XM216" s="4"/>
      <c r="XN216" s="4"/>
      <c r="XO216" s="4"/>
      <c r="XP216" s="4"/>
      <c r="XQ216" s="4"/>
      <c r="XR216" s="4"/>
      <c r="XS216" s="4"/>
      <c r="XT216" s="4"/>
      <c r="XU216" s="4"/>
      <c r="XV216" s="4"/>
      <c r="XW216" s="4"/>
      <c r="XX216" s="4"/>
      <c r="XY216" s="4"/>
      <c r="XZ216" s="4"/>
      <c r="YA216" s="4"/>
      <c r="YB216" s="4"/>
      <c r="YC216" s="4"/>
      <c r="YD216" s="4"/>
      <c r="YE216" s="4"/>
      <c r="YF216" s="4"/>
      <c r="YG216" s="4"/>
      <c r="YH216" s="4"/>
      <c r="YI216" s="4"/>
      <c r="YJ216" s="4"/>
      <c r="YK216" s="4"/>
      <c r="YL216" s="4"/>
      <c r="YM216" s="4"/>
      <c r="YN216" s="4"/>
      <c r="YO216" s="4"/>
      <c r="YP216" s="4"/>
      <c r="YQ216" s="4"/>
      <c r="YR216" s="4"/>
      <c r="YS216" s="4"/>
      <c r="YT216" s="4"/>
      <c r="YU216" s="4"/>
      <c r="YV216" s="4"/>
      <c r="YW216" s="4"/>
      <c r="YX216" s="4"/>
      <c r="YY216" s="4"/>
      <c r="YZ216" s="4"/>
      <c r="ZA216" s="4"/>
      <c r="ZB216" s="4"/>
      <c r="ZC216" s="4"/>
      <c r="ZD216" s="4"/>
      <c r="ZE216" s="4"/>
      <c r="ZF216" s="4"/>
      <c r="ZG216" s="4"/>
      <c r="ZH216" s="4"/>
      <c r="ZI216" s="4"/>
      <c r="ZJ216" s="4"/>
      <c r="ZK216" s="4"/>
      <c r="ZL216" s="4"/>
      <c r="ZM216" s="4"/>
      <c r="ZN216" s="4"/>
      <c r="ZO216" s="4"/>
      <c r="ZP216" s="4"/>
      <c r="ZQ216" s="4"/>
      <c r="ZR216" s="4"/>
      <c r="ZS216" s="4"/>
      <c r="ZT216" s="4"/>
      <c r="ZU216" s="4"/>
      <c r="ZV216" s="4"/>
      <c r="ZW216" s="4"/>
      <c r="ZX216" s="4"/>
      <c r="ZY216" s="4"/>
      <c r="ZZ216" s="4"/>
      <c r="AAA216" s="4"/>
      <c r="AAB216" s="4"/>
      <c r="AAC216" s="4"/>
      <c r="AAD216" s="4"/>
      <c r="AAE216" s="4"/>
      <c r="AAF216" s="4"/>
      <c r="AAG216" s="4"/>
      <c r="AAH216" s="4"/>
      <c r="AAI216" s="4"/>
      <c r="AAJ216" s="4"/>
      <c r="AAK216" s="4"/>
      <c r="AAL216" s="4"/>
      <c r="AAM216" s="4"/>
      <c r="AAN216" s="4"/>
      <c r="AAO216" s="4"/>
      <c r="AAP216" s="4"/>
      <c r="AAQ216" s="4"/>
      <c r="AAR216" s="4"/>
      <c r="AAS216" s="4"/>
      <c r="AAT216" s="4"/>
      <c r="AAU216" s="4"/>
      <c r="AAV216" s="4"/>
      <c r="AAW216" s="4"/>
      <c r="AAX216" s="4"/>
      <c r="AAY216" s="4"/>
      <c r="AAZ216" s="4"/>
      <c r="ABA216" s="4"/>
      <c r="ABB216" s="4"/>
      <c r="ABC216" s="4"/>
      <c r="ABD216" s="4"/>
      <c r="ABE216" s="4"/>
      <c r="ABF216" s="4"/>
      <c r="ABG216" s="4"/>
      <c r="ABH216" s="4"/>
      <c r="ABI216" s="4"/>
      <c r="ABJ216" s="4"/>
      <c r="ABK216" s="4"/>
      <c r="ABL216" s="4"/>
      <c r="ABM216" s="4"/>
      <c r="ABN216" s="4"/>
      <c r="ABO216" s="4"/>
      <c r="ABP216" s="4"/>
      <c r="ABQ216" s="4"/>
      <c r="ABR216" s="4"/>
      <c r="ABS216" s="4"/>
      <c r="ABT216" s="4"/>
      <c r="ABU216" s="4"/>
      <c r="ABV216" s="4"/>
      <c r="ABW216" s="4"/>
      <c r="ABX216" s="4"/>
      <c r="ABY216" s="4"/>
      <c r="ABZ216" s="4"/>
      <c r="ACA216" s="4"/>
      <c r="ACB216" s="4"/>
      <c r="ACC216" s="4"/>
      <c r="ACD216" s="4"/>
      <c r="ACE216" s="4"/>
      <c r="ACF216" s="4"/>
      <c r="ACG216" s="4"/>
      <c r="ACH216" s="4"/>
      <c r="ACI216" s="4"/>
      <c r="ACJ216" s="4"/>
      <c r="ACK216" s="4"/>
      <c r="ACL216" s="4"/>
      <c r="ACM216" s="4"/>
      <c r="ACN216" s="4"/>
      <c r="ACO216" s="4"/>
      <c r="ACP216" s="4"/>
      <c r="ACQ216" s="4"/>
      <c r="ACR216" s="4"/>
      <c r="ACS216" s="4"/>
      <c r="ACT216" s="4"/>
      <c r="ACU216" s="4"/>
      <c r="ACV216" s="4"/>
      <c r="ACW216" s="4"/>
      <c r="ACX216" s="4"/>
      <c r="ACY216" s="4"/>
      <c r="ACZ216" s="4"/>
      <c r="ADA216" s="4"/>
      <c r="ADB216" s="4"/>
      <c r="ADC216" s="4"/>
      <c r="ADD216" s="4"/>
      <c r="ADE216" s="4"/>
      <c r="ADF216" s="4"/>
      <c r="ADG216" s="4"/>
      <c r="ADH216" s="4"/>
      <c r="ADI216" s="4"/>
      <c r="ADJ216" s="4"/>
      <c r="ADK216" s="4"/>
      <c r="ADL216" s="4"/>
      <c r="ADM216" s="4"/>
      <c r="ADN216" s="4"/>
      <c r="ADO216" s="4"/>
      <c r="ADP216" s="4"/>
      <c r="ADQ216" s="4"/>
      <c r="ADR216" s="4"/>
      <c r="ADS216" s="4"/>
      <c r="ADT216" s="4"/>
      <c r="ADU216" s="4"/>
      <c r="ADV216" s="4"/>
      <c r="ADW216" s="4"/>
      <c r="ADX216" s="4"/>
      <c r="ADY216" s="4"/>
      <c r="ADZ216" s="4"/>
      <c r="AEA216" s="4"/>
      <c r="AEB216" s="4"/>
      <c r="AEC216" s="4"/>
      <c r="AED216" s="4"/>
      <c r="AEE216" s="4"/>
      <c r="AEF216" s="4"/>
      <c r="AEG216" s="4"/>
      <c r="AEH216" s="4"/>
      <c r="AEI216" s="4"/>
      <c r="AEJ216" s="4"/>
      <c r="AEK216" s="4"/>
      <c r="AEL216" s="4"/>
      <c r="AEM216" s="4"/>
      <c r="AEN216" s="4"/>
      <c r="AEO216" s="4"/>
      <c r="AEP216" s="4"/>
      <c r="AEQ216" s="4"/>
      <c r="AER216" s="4"/>
      <c r="AES216" s="4"/>
      <c r="AET216" s="4"/>
      <c r="AEU216" s="4"/>
      <c r="AEV216" s="4"/>
      <c r="AEW216" s="4"/>
      <c r="AEX216" s="4"/>
      <c r="AEY216" s="4"/>
      <c r="AEZ216" s="4"/>
      <c r="AFA216" s="4"/>
      <c r="AFB216" s="4"/>
      <c r="AFC216" s="4"/>
      <c r="AFD216" s="4"/>
      <c r="AFE216" s="4"/>
      <c r="AFF216" s="4"/>
      <c r="AFG216" s="4"/>
      <c r="AFH216" s="4"/>
      <c r="AFI216" s="4"/>
      <c r="AFJ216" s="4"/>
      <c r="AFK216" s="4"/>
      <c r="AFL216" s="4"/>
      <c r="AFM216" s="4"/>
      <c r="AFN216" s="4"/>
      <c r="AFO216" s="4"/>
      <c r="AFP216" s="4"/>
      <c r="AFQ216" s="4"/>
      <c r="AFR216" s="4"/>
      <c r="AFS216" s="4"/>
      <c r="AFT216" s="4"/>
      <c r="AFU216" s="4"/>
      <c r="AFV216" s="4"/>
      <c r="AFW216" s="4"/>
      <c r="AFX216" s="4"/>
      <c r="AFY216" s="4"/>
      <c r="AFZ216" s="4"/>
      <c r="AGA216" s="4"/>
      <c r="AGB216" s="4"/>
      <c r="AGC216" s="4"/>
      <c r="AGD216" s="4"/>
      <c r="AGE216" s="4"/>
      <c r="AGF216" s="4"/>
      <c r="AGG216" s="4"/>
      <c r="AGH216" s="4"/>
      <c r="AGI216" s="4"/>
      <c r="AGJ216" s="4"/>
      <c r="AGK216" s="4"/>
      <c r="AGL216" s="4"/>
      <c r="AGM216" s="4"/>
      <c r="AGN216" s="4"/>
      <c r="AGO216" s="4"/>
      <c r="AGP216" s="4"/>
      <c r="AGQ216" s="4"/>
      <c r="AGR216" s="4"/>
      <c r="AGS216" s="4"/>
      <c r="AGT216" s="4"/>
      <c r="AGU216" s="4"/>
    </row>
    <row r="217" spans="1:879" x14ac:dyDescent="0.2">
      <c r="A217" s="6"/>
      <c r="B217" s="7" t="s">
        <v>86</v>
      </c>
      <c r="C217" s="8">
        <v>4</v>
      </c>
      <c r="D217" s="8">
        <v>4</v>
      </c>
      <c r="E217" s="8">
        <v>3</v>
      </c>
      <c r="F217" s="8">
        <f t="shared" si="377"/>
        <v>7</v>
      </c>
      <c r="G217" s="8">
        <v>4</v>
      </c>
      <c r="H217" s="8">
        <v>4</v>
      </c>
      <c r="I217" s="8">
        <v>3</v>
      </c>
      <c r="J217" s="8">
        <f t="shared" si="378"/>
        <v>7</v>
      </c>
      <c r="K217" s="8">
        <v>4</v>
      </c>
      <c r="L217" s="8">
        <v>4</v>
      </c>
      <c r="M217" s="8">
        <v>3</v>
      </c>
      <c r="N217" s="8">
        <f t="shared" si="379"/>
        <v>7</v>
      </c>
      <c r="O217" s="8">
        <v>4</v>
      </c>
      <c r="P217" s="8">
        <v>4</v>
      </c>
      <c r="Q217" s="8">
        <v>3</v>
      </c>
      <c r="R217" s="8">
        <f t="shared" si="380"/>
        <v>7</v>
      </c>
      <c r="S217" s="8">
        <v>4</v>
      </c>
      <c r="T217" s="8">
        <v>4</v>
      </c>
      <c r="U217" s="8">
        <v>3</v>
      </c>
      <c r="V217" s="8">
        <f t="shared" si="381"/>
        <v>7</v>
      </c>
      <c r="W217" s="8">
        <v>4</v>
      </c>
      <c r="X217" s="8">
        <v>4</v>
      </c>
      <c r="Y217" s="8">
        <v>3</v>
      </c>
      <c r="Z217" s="8">
        <f t="shared" si="382"/>
        <v>7</v>
      </c>
      <c r="AA217" s="8">
        <v>5</v>
      </c>
      <c r="AB217" s="8">
        <v>5</v>
      </c>
      <c r="AC217" s="8">
        <v>3</v>
      </c>
      <c r="AD217" s="8">
        <f t="shared" si="383"/>
        <v>8</v>
      </c>
      <c r="AE217" s="8">
        <v>5</v>
      </c>
      <c r="AF217" s="8">
        <v>5</v>
      </c>
      <c r="AG217" s="8">
        <v>3</v>
      </c>
      <c r="AH217" s="8">
        <f t="shared" si="384"/>
        <v>8</v>
      </c>
      <c r="AI217" s="8">
        <v>5</v>
      </c>
      <c r="AJ217" s="8">
        <v>5</v>
      </c>
      <c r="AK217" s="8">
        <v>3</v>
      </c>
      <c r="AL217" s="8">
        <f t="shared" si="385"/>
        <v>8</v>
      </c>
      <c r="AM217" s="8">
        <v>5</v>
      </c>
      <c r="AN217" s="8">
        <v>5</v>
      </c>
      <c r="AO217" s="8">
        <v>3</v>
      </c>
      <c r="AP217" s="8">
        <f t="shared" si="386"/>
        <v>8</v>
      </c>
      <c r="AQ217" s="8">
        <v>5</v>
      </c>
      <c r="AR217" s="8">
        <v>5</v>
      </c>
      <c r="AS217" s="8">
        <v>3</v>
      </c>
      <c r="AT217" s="8">
        <f t="shared" si="387"/>
        <v>8</v>
      </c>
      <c r="AU217" s="8">
        <v>5</v>
      </c>
      <c r="AV217" s="8">
        <v>5</v>
      </c>
      <c r="AW217" s="8">
        <v>3</v>
      </c>
      <c r="AX217" s="8">
        <f t="shared" si="388"/>
        <v>8</v>
      </c>
      <c r="AY217" s="8">
        <v>5</v>
      </c>
      <c r="AZ217" s="8">
        <v>5</v>
      </c>
      <c r="BA217" s="8">
        <v>3</v>
      </c>
      <c r="BB217" s="8">
        <f t="shared" si="389"/>
        <v>8</v>
      </c>
      <c r="BC217" s="8">
        <v>5</v>
      </c>
      <c r="BD217" s="8">
        <v>5</v>
      </c>
      <c r="BE217" s="8">
        <v>3</v>
      </c>
      <c r="BF217" s="8">
        <f t="shared" si="390"/>
        <v>8</v>
      </c>
      <c r="BG217" s="8">
        <v>5</v>
      </c>
      <c r="BH217" s="8">
        <v>5</v>
      </c>
      <c r="BI217" s="8">
        <v>3</v>
      </c>
      <c r="BJ217" s="8">
        <f t="shared" si="391"/>
        <v>8</v>
      </c>
      <c r="BK217" s="8">
        <v>5</v>
      </c>
      <c r="BL217" s="8">
        <v>5</v>
      </c>
      <c r="BM217" s="8">
        <v>3</v>
      </c>
      <c r="BN217" s="8">
        <f t="shared" si="392"/>
        <v>8</v>
      </c>
      <c r="BO217" s="8">
        <v>5</v>
      </c>
      <c r="BP217" s="8">
        <v>5</v>
      </c>
      <c r="BQ217" s="8">
        <v>3</v>
      </c>
      <c r="BR217" s="8">
        <f t="shared" si="393"/>
        <v>8</v>
      </c>
      <c r="BS217" s="8">
        <v>5</v>
      </c>
      <c r="BT217" s="8">
        <v>5</v>
      </c>
      <c r="BU217" s="8">
        <v>3</v>
      </c>
      <c r="BV217" s="8">
        <f t="shared" si="394"/>
        <v>8</v>
      </c>
      <c r="BW217" s="8">
        <v>5</v>
      </c>
      <c r="BX217" s="8">
        <v>5</v>
      </c>
      <c r="BY217" s="8">
        <v>3</v>
      </c>
      <c r="BZ217" s="8">
        <f t="shared" si="395"/>
        <v>8</v>
      </c>
      <c r="CA217" s="8">
        <v>5</v>
      </c>
      <c r="CB217" s="8">
        <v>5</v>
      </c>
      <c r="CC217" s="8">
        <v>3</v>
      </c>
      <c r="CD217" s="8">
        <f t="shared" si="396"/>
        <v>8</v>
      </c>
      <c r="CE217" s="8">
        <v>5</v>
      </c>
      <c r="CF217" s="8">
        <v>5</v>
      </c>
      <c r="CG217" s="8">
        <v>3</v>
      </c>
      <c r="CH217" s="8">
        <f t="shared" si="397"/>
        <v>8</v>
      </c>
      <c r="CI217" s="8">
        <v>5</v>
      </c>
      <c r="CJ217" s="8">
        <v>5</v>
      </c>
      <c r="CK217" s="8">
        <v>3</v>
      </c>
      <c r="CL217" s="8">
        <f t="shared" si="398"/>
        <v>8</v>
      </c>
      <c r="CM217" s="8">
        <v>5</v>
      </c>
      <c r="CN217" s="8">
        <v>5</v>
      </c>
      <c r="CO217" s="8">
        <v>3</v>
      </c>
      <c r="CP217" s="8">
        <f t="shared" si="399"/>
        <v>8</v>
      </c>
      <c r="CQ217" s="8">
        <v>5</v>
      </c>
      <c r="CR217" s="8">
        <v>5</v>
      </c>
      <c r="CS217" s="8">
        <v>3</v>
      </c>
      <c r="CT217" s="8">
        <f t="shared" si="400"/>
        <v>8</v>
      </c>
      <c r="CU217" s="8">
        <v>5</v>
      </c>
      <c r="CV217" s="8">
        <v>5</v>
      </c>
      <c r="CW217" s="8">
        <v>3</v>
      </c>
      <c r="CX217" s="8">
        <f t="shared" si="401"/>
        <v>8</v>
      </c>
      <c r="CY217" s="8">
        <v>5</v>
      </c>
      <c r="CZ217" s="8">
        <v>5</v>
      </c>
      <c r="DA217" s="8">
        <v>3</v>
      </c>
      <c r="DB217" s="8">
        <f t="shared" si="402"/>
        <v>8</v>
      </c>
      <c r="DC217" s="8">
        <v>5</v>
      </c>
      <c r="DD217" s="8">
        <v>5</v>
      </c>
      <c r="DE217" s="8">
        <v>3</v>
      </c>
      <c r="DF217" s="8">
        <f t="shared" si="403"/>
        <v>8</v>
      </c>
      <c r="DG217" s="8">
        <v>5</v>
      </c>
      <c r="DH217" s="8">
        <v>5</v>
      </c>
      <c r="DI217" s="8">
        <v>3</v>
      </c>
      <c r="DJ217" s="8">
        <f t="shared" si="404"/>
        <v>8</v>
      </c>
      <c r="DK217" s="8">
        <v>5</v>
      </c>
      <c r="DL217" s="8">
        <v>5</v>
      </c>
      <c r="DM217" s="8">
        <v>3</v>
      </c>
      <c r="DN217" s="8">
        <f t="shared" si="405"/>
        <v>8</v>
      </c>
      <c r="DO217" s="8">
        <v>5</v>
      </c>
      <c r="DP217" s="8">
        <v>5</v>
      </c>
      <c r="DQ217" s="8">
        <v>3</v>
      </c>
      <c r="DR217" s="8">
        <f t="shared" si="406"/>
        <v>8</v>
      </c>
      <c r="DS217" s="8">
        <v>5</v>
      </c>
      <c r="DT217" s="8">
        <v>5</v>
      </c>
      <c r="DU217" s="8">
        <v>3</v>
      </c>
      <c r="DV217" s="8">
        <f t="shared" si="407"/>
        <v>8</v>
      </c>
      <c r="DW217" s="8">
        <v>5</v>
      </c>
      <c r="DX217" s="8">
        <v>5</v>
      </c>
      <c r="DY217" s="8">
        <v>3</v>
      </c>
      <c r="DZ217" s="8">
        <f t="shared" si="408"/>
        <v>8</v>
      </c>
      <c r="EA217" s="8">
        <v>5</v>
      </c>
      <c r="EB217" s="8">
        <v>5</v>
      </c>
      <c r="EC217" s="8">
        <v>3</v>
      </c>
      <c r="ED217" s="8">
        <f t="shared" si="409"/>
        <v>8</v>
      </c>
      <c r="EE217" s="8">
        <v>5</v>
      </c>
      <c r="EF217" s="8">
        <v>5</v>
      </c>
      <c r="EG217" s="8">
        <v>3</v>
      </c>
      <c r="EH217" s="8">
        <f t="shared" si="410"/>
        <v>8</v>
      </c>
      <c r="EI217" s="8">
        <v>5</v>
      </c>
      <c r="EJ217" s="8">
        <v>5</v>
      </c>
      <c r="EK217" s="8">
        <v>3</v>
      </c>
      <c r="EL217" s="8">
        <f t="shared" si="411"/>
        <v>8</v>
      </c>
      <c r="EM217" s="8">
        <v>5</v>
      </c>
      <c r="EN217" s="8">
        <v>5</v>
      </c>
      <c r="EO217" s="8">
        <v>3</v>
      </c>
      <c r="EP217" s="8">
        <f t="shared" si="412"/>
        <v>8</v>
      </c>
      <c r="EQ217" s="8">
        <v>5</v>
      </c>
      <c r="ER217" s="8">
        <v>5</v>
      </c>
      <c r="ES217" s="8">
        <v>3</v>
      </c>
      <c r="ET217" s="8">
        <f t="shared" si="413"/>
        <v>8</v>
      </c>
      <c r="EU217" s="8">
        <v>5</v>
      </c>
      <c r="EV217" s="8">
        <v>5</v>
      </c>
      <c r="EW217" s="8">
        <v>3</v>
      </c>
      <c r="EX217" s="8">
        <f t="shared" si="414"/>
        <v>8</v>
      </c>
      <c r="EY217" s="8">
        <v>5</v>
      </c>
      <c r="EZ217" s="8">
        <v>5</v>
      </c>
      <c r="FA217" s="8">
        <v>3</v>
      </c>
      <c r="FB217" s="8">
        <f t="shared" si="415"/>
        <v>8</v>
      </c>
      <c r="FC217" s="8">
        <v>5</v>
      </c>
      <c r="FD217" s="8">
        <v>5</v>
      </c>
      <c r="FE217" s="8">
        <v>3</v>
      </c>
      <c r="FF217" s="8">
        <f t="shared" si="427"/>
        <v>8</v>
      </c>
      <c r="FG217" s="8">
        <v>5</v>
      </c>
      <c r="FH217" s="8">
        <v>5</v>
      </c>
      <c r="FI217" s="8">
        <v>3</v>
      </c>
      <c r="FJ217" s="8">
        <f t="shared" si="416"/>
        <v>8</v>
      </c>
      <c r="FK217" s="8">
        <v>5</v>
      </c>
      <c r="FL217" s="8">
        <v>5</v>
      </c>
      <c r="FM217" s="8">
        <v>3</v>
      </c>
      <c r="FN217" s="8">
        <f t="shared" si="417"/>
        <v>8</v>
      </c>
      <c r="FO217" s="8">
        <v>5</v>
      </c>
      <c r="FP217" s="8">
        <v>5</v>
      </c>
      <c r="FQ217" s="8">
        <v>3</v>
      </c>
      <c r="FR217" s="8">
        <f t="shared" si="418"/>
        <v>8</v>
      </c>
      <c r="FS217" s="8">
        <v>5</v>
      </c>
      <c r="FT217" s="8">
        <v>5</v>
      </c>
      <c r="FU217" s="8">
        <v>3</v>
      </c>
      <c r="FV217" s="8">
        <f t="shared" si="419"/>
        <v>8</v>
      </c>
      <c r="FW217" s="8">
        <v>5</v>
      </c>
      <c r="FX217" s="8">
        <v>5</v>
      </c>
      <c r="FY217" s="8">
        <v>3</v>
      </c>
      <c r="FZ217" s="8">
        <f t="shared" si="420"/>
        <v>8</v>
      </c>
      <c r="GA217" s="8">
        <v>5</v>
      </c>
      <c r="GB217" s="8">
        <v>5</v>
      </c>
      <c r="GC217" s="8">
        <v>3</v>
      </c>
      <c r="GD217" s="8">
        <f t="shared" si="421"/>
        <v>8</v>
      </c>
      <c r="GE217" s="8">
        <v>5</v>
      </c>
      <c r="GF217" s="8">
        <v>5</v>
      </c>
      <c r="GG217" s="8">
        <v>3</v>
      </c>
      <c r="GH217" s="8">
        <f t="shared" si="422"/>
        <v>8</v>
      </c>
      <c r="GI217" s="8">
        <v>5</v>
      </c>
      <c r="GJ217" s="8">
        <v>5</v>
      </c>
      <c r="GK217" s="8">
        <v>3</v>
      </c>
      <c r="GL217" s="8">
        <f t="shared" si="423"/>
        <v>8</v>
      </c>
      <c r="GM217" s="8">
        <v>5</v>
      </c>
      <c r="GN217" s="8">
        <v>5</v>
      </c>
      <c r="GO217" s="8">
        <v>3</v>
      </c>
      <c r="GP217" s="8">
        <f t="shared" si="424"/>
        <v>8</v>
      </c>
      <c r="GQ217" s="8">
        <v>5</v>
      </c>
      <c r="GR217" s="8">
        <v>5</v>
      </c>
      <c r="GS217" s="8">
        <v>3</v>
      </c>
      <c r="GT217" s="8">
        <f t="shared" si="425"/>
        <v>8</v>
      </c>
      <c r="GU217" s="8">
        <v>5</v>
      </c>
      <c r="GV217" s="8">
        <v>5</v>
      </c>
      <c r="GW217" s="8">
        <v>3</v>
      </c>
      <c r="GX217" s="8">
        <f t="shared" si="426"/>
        <v>8</v>
      </c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4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4"/>
      <c r="LT217" s="4"/>
      <c r="LU217" s="4"/>
      <c r="LV217" s="4"/>
      <c r="LW217" s="4"/>
      <c r="LX217" s="4"/>
      <c r="LY217" s="4"/>
      <c r="LZ217" s="4"/>
      <c r="MA217" s="4"/>
      <c r="MB217" s="4"/>
      <c r="MC217" s="4"/>
      <c r="MD217" s="4"/>
      <c r="ME217" s="4"/>
      <c r="MF217" s="4"/>
      <c r="MG217" s="4"/>
      <c r="MH217" s="4"/>
      <c r="MI217" s="4"/>
      <c r="MJ217" s="4"/>
      <c r="MK217" s="4"/>
      <c r="ML217" s="4"/>
      <c r="MM217" s="4"/>
      <c r="MN217" s="4"/>
      <c r="MO217" s="4"/>
      <c r="MP217" s="4"/>
      <c r="MQ217" s="4"/>
      <c r="MR217" s="4"/>
      <c r="MS217" s="4"/>
      <c r="MT217" s="4"/>
      <c r="MU217" s="4"/>
      <c r="MV217" s="4"/>
      <c r="MW217" s="4"/>
      <c r="MX217" s="4"/>
      <c r="MY217" s="4"/>
      <c r="MZ217" s="4"/>
      <c r="NA217" s="4"/>
      <c r="NB217" s="4"/>
      <c r="NC217" s="4"/>
      <c r="ND217" s="4"/>
      <c r="NE217" s="4"/>
      <c r="NF217" s="4"/>
      <c r="NG217" s="4"/>
      <c r="NH217" s="4"/>
      <c r="NI217" s="4"/>
      <c r="NJ217" s="4"/>
      <c r="NK217" s="4"/>
      <c r="NL217" s="4"/>
      <c r="NM217" s="4"/>
      <c r="NN217" s="4"/>
      <c r="NO217" s="4"/>
      <c r="NP217" s="4"/>
      <c r="NQ217" s="4"/>
      <c r="NR217" s="4"/>
      <c r="NS217" s="4"/>
      <c r="NT217" s="4"/>
      <c r="NU217" s="4"/>
      <c r="NV217" s="4"/>
      <c r="NW217" s="4"/>
      <c r="NX217" s="4"/>
      <c r="NY217" s="4"/>
      <c r="NZ217" s="4"/>
      <c r="OA217" s="4"/>
      <c r="OB217" s="4"/>
      <c r="OC217" s="4"/>
      <c r="OD217" s="4"/>
      <c r="OE217" s="4"/>
      <c r="OF217" s="4"/>
      <c r="OG217" s="4"/>
      <c r="OH217" s="4"/>
      <c r="OI217" s="4"/>
      <c r="OJ217" s="4"/>
      <c r="OK217" s="4"/>
      <c r="OL217" s="4"/>
      <c r="OM217" s="4"/>
      <c r="ON217" s="4"/>
      <c r="OO217" s="4"/>
      <c r="OP217" s="4"/>
      <c r="OQ217" s="4"/>
      <c r="OR217" s="4"/>
      <c r="OS217" s="4"/>
      <c r="OT217" s="4"/>
      <c r="OU217" s="4"/>
      <c r="OV217" s="4"/>
      <c r="OW217" s="4"/>
      <c r="OX217" s="4"/>
      <c r="OY217" s="4"/>
      <c r="OZ217" s="4"/>
      <c r="PA217" s="4"/>
      <c r="PB217" s="4"/>
      <c r="PC217" s="4"/>
      <c r="PD217" s="4"/>
      <c r="PE217" s="4"/>
      <c r="PF217" s="4"/>
      <c r="PG217" s="4"/>
      <c r="PH217" s="4"/>
      <c r="PI217" s="4"/>
      <c r="PJ217" s="4"/>
      <c r="PK217" s="4"/>
      <c r="PL217" s="4"/>
      <c r="PM217" s="4"/>
      <c r="PN217" s="4"/>
      <c r="PO217" s="4"/>
      <c r="PP217" s="4"/>
      <c r="PQ217" s="4"/>
      <c r="PR217" s="4"/>
      <c r="PS217" s="4"/>
      <c r="PT217" s="4"/>
      <c r="PU217" s="4"/>
      <c r="PV217" s="4"/>
      <c r="PW217" s="4"/>
      <c r="PX217" s="4"/>
      <c r="PY217" s="4"/>
      <c r="PZ217" s="4"/>
      <c r="QA217" s="4"/>
      <c r="QB217" s="4"/>
      <c r="QC217" s="4"/>
      <c r="QD217" s="4"/>
      <c r="QE217" s="4"/>
      <c r="QF217" s="4"/>
      <c r="QG217" s="4"/>
      <c r="QH217" s="4"/>
      <c r="QI217" s="4"/>
      <c r="QJ217" s="4"/>
      <c r="QK217" s="4"/>
      <c r="QL217" s="4"/>
      <c r="QM217" s="4"/>
      <c r="QN217" s="4"/>
      <c r="QO217" s="4"/>
      <c r="QP217" s="4"/>
      <c r="QQ217" s="4"/>
      <c r="QR217" s="4"/>
      <c r="QS217" s="4"/>
      <c r="QT217" s="4"/>
      <c r="QU217" s="4"/>
      <c r="QV217" s="4"/>
      <c r="QW217" s="4"/>
      <c r="QX217" s="4"/>
      <c r="QY217" s="4"/>
      <c r="QZ217" s="4"/>
      <c r="RA217" s="4"/>
      <c r="RB217" s="4"/>
      <c r="RC217" s="4"/>
      <c r="RD217" s="4"/>
      <c r="RE217" s="4"/>
      <c r="RF217" s="4"/>
      <c r="RG217" s="4"/>
      <c r="RH217" s="4"/>
      <c r="RI217" s="4"/>
      <c r="RJ217" s="4"/>
      <c r="RK217" s="4"/>
      <c r="RL217" s="4"/>
      <c r="RM217" s="4"/>
      <c r="RN217" s="4"/>
      <c r="RO217" s="4"/>
      <c r="RP217" s="4"/>
      <c r="RQ217" s="4"/>
      <c r="RR217" s="4"/>
      <c r="RS217" s="4"/>
      <c r="RT217" s="4"/>
      <c r="RU217" s="4"/>
      <c r="RV217" s="4"/>
      <c r="RW217" s="4"/>
      <c r="RX217" s="4"/>
      <c r="RY217" s="4"/>
      <c r="RZ217" s="4"/>
      <c r="SA217" s="4"/>
      <c r="SB217" s="4"/>
      <c r="SC217" s="4"/>
      <c r="SD217" s="4"/>
      <c r="SE217" s="4"/>
      <c r="SF217" s="4"/>
      <c r="SG217" s="4"/>
      <c r="SH217" s="4"/>
      <c r="SI217" s="4"/>
      <c r="SJ217" s="4"/>
      <c r="SK217" s="4"/>
      <c r="SL217" s="4"/>
      <c r="SM217" s="4"/>
      <c r="SN217" s="4"/>
      <c r="SO217" s="4"/>
      <c r="SP217" s="4"/>
      <c r="SQ217" s="4"/>
      <c r="SR217" s="4"/>
      <c r="SS217" s="4"/>
      <c r="ST217" s="4"/>
      <c r="SU217" s="4"/>
      <c r="SV217" s="4"/>
      <c r="SW217" s="4"/>
      <c r="SX217" s="4"/>
      <c r="SY217" s="4"/>
      <c r="SZ217" s="4"/>
      <c r="TA217" s="4"/>
      <c r="TB217" s="4"/>
      <c r="TC217" s="4"/>
      <c r="TD217" s="4"/>
      <c r="TE217" s="4"/>
      <c r="TF217" s="4"/>
      <c r="TG217" s="4"/>
      <c r="TH217" s="4"/>
      <c r="TI217" s="4"/>
      <c r="TJ217" s="4"/>
      <c r="TK217" s="4"/>
      <c r="TL217" s="4"/>
      <c r="TM217" s="4"/>
      <c r="TN217" s="4"/>
      <c r="TO217" s="4"/>
      <c r="TP217" s="4"/>
      <c r="TQ217" s="4"/>
      <c r="TR217" s="4"/>
      <c r="TS217" s="4"/>
      <c r="TT217" s="4"/>
      <c r="TU217" s="4"/>
      <c r="TV217" s="4"/>
      <c r="TW217" s="4"/>
      <c r="TX217" s="4"/>
      <c r="TY217" s="4"/>
      <c r="TZ217" s="4"/>
      <c r="UA217" s="4"/>
      <c r="UB217" s="4"/>
      <c r="UC217" s="4"/>
      <c r="UD217" s="4"/>
      <c r="UE217" s="4"/>
      <c r="UF217" s="4"/>
      <c r="UG217" s="4"/>
      <c r="UH217" s="4"/>
      <c r="UI217" s="4"/>
      <c r="UJ217" s="4"/>
      <c r="UK217" s="4"/>
      <c r="UL217" s="4"/>
      <c r="UM217" s="4"/>
      <c r="UN217" s="4"/>
      <c r="UO217" s="4"/>
      <c r="UP217" s="4"/>
      <c r="UQ217" s="4"/>
      <c r="UR217" s="4"/>
      <c r="US217" s="4"/>
      <c r="UT217" s="4"/>
      <c r="UU217" s="4"/>
      <c r="UV217" s="4"/>
      <c r="UW217" s="4"/>
      <c r="UX217" s="4"/>
      <c r="UY217" s="4"/>
      <c r="UZ217" s="4"/>
      <c r="VA217" s="4"/>
      <c r="VB217" s="4"/>
      <c r="VC217" s="4"/>
      <c r="VD217" s="4"/>
      <c r="VE217" s="4"/>
      <c r="VF217" s="4"/>
      <c r="VG217" s="4"/>
      <c r="VH217" s="4"/>
      <c r="VI217" s="4"/>
      <c r="VJ217" s="4"/>
      <c r="VK217" s="4"/>
      <c r="VL217" s="4"/>
      <c r="VM217" s="4"/>
      <c r="VN217" s="4"/>
      <c r="VO217" s="4"/>
      <c r="VP217" s="4"/>
      <c r="VQ217" s="4"/>
      <c r="VR217" s="4"/>
      <c r="VS217" s="4"/>
      <c r="VT217" s="4"/>
      <c r="VU217" s="4"/>
      <c r="VV217" s="4"/>
      <c r="VW217" s="4"/>
      <c r="VX217" s="4"/>
      <c r="VY217" s="4"/>
      <c r="VZ217" s="4"/>
      <c r="WA217" s="4"/>
      <c r="WB217" s="4"/>
      <c r="WC217" s="4"/>
      <c r="WD217" s="4"/>
      <c r="WE217" s="4"/>
      <c r="WF217" s="4"/>
      <c r="WG217" s="4"/>
      <c r="WH217" s="4"/>
      <c r="WI217" s="4"/>
      <c r="WJ217" s="4"/>
      <c r="WK217" s="4"/>
      <c r="WL217" s="4"/>
      <c r="WM217" s="4"/>
      <c r="WN217" s="4"/>
      <c r="WO217" s="4"/>
      <c r="WP217" s="4"/>
      <c r="WQ217" s="4"/>
      <c r="WR217" s="4"/>
      <c r="WS217" s="4"/>
      <c r="WT217" s="4"/>
      <c r="WU217" s="4"/>
      <c r="WV217" s="4"/>
      <c r="WW217" s="4"/>
      <c r="WX217" s="4"/>
      <c r="WY217" s="4"/>
      <c r="WZ217" s="4"/>
      <c r="XA217" s="4"/>
      <c r="XB217" s="4"/>
      <c r="XC217" s="4"/>
      <c r="XD217" s="4"/>
      <c r="XE217" s="4"/>
      <c r="XF217" s="4"/>
      <c r="XG217" s="4"/>
      <c r="XH217" s="4"/>
      <c r="XI217" s="4"/>
      <c r="XJ217" s="4"/>
      <c r="XK217" s="4"/>
      <c r="XL217" s="4"/>
      <c r="XM217" s="4"/>
      <c r="XN217" s="4"/>
      <c r="XO217" s="4"/>
      <c r="XP217" s="4"/>
      <c r="XQ217" s="4"/>
      <c r="XR217" s="4"/>
      <c r="XS217" s="4"/>
      <c r="XT217" s="4"/>
      <c r="XU217" s="4"/>
      <c r="XV217" s="4"/>
      <c r="XW217" s="4"/>
      <c r="XX217" s="4"/>
      <c r="XY217" s="4"/>
      <c r="XZ217" s="4"/>
      <c r="YA217" s="4"/>
      <c r="YB217" s="4"/>
      <c r="YC217" s="4"/>
      <c r="YD217" s="4"/>
      <c r="YE217" s="4"/>
      <c r="YF217" s="4"/>
      <c r="YG217" s="4"/>
      <c r="YH217" s="4"/>
      <c r="YI217" s="4"/>
      <c r="YJ217" s="4"/>
      <c r="YK217" s="4"/>
      <c r="YL217" s="4"/>
      <c r="YM217" s="4"/>
      <c r="YN217" s="4"/>
      <c r="YO217" s="4"/>
      <c r="YP217" s="4"/>
      <c r="YQ217" s="4"/>
      <c r="YR217" s="4"/>
      <c r="YS217" s="4"/>
      <c r="YT217" s="4"/>
      <c r="YU217" s="4"/>
      <c r="YV217" s="4"/>
      <c r="YW217" s="4"/>
      <c r="YX217" s="4"/>
      <c r="YY217" s="4"/>
      <c r="YZ217" s="4"/>
      <c r="ZA217" s="4"/>
      <c r="ZB217" s="4"/>
      <c r="ZC217" s="4"/>
      <c r="ZD217" s="4"/>
      <c r="ZE217" s="4"/>
      <c r="ZF217" s="4"/>
      <c r="ZG217" s="4"/>
      <c r="ZH217" s="4"/>
      <c r="ZI217" s="4"/>
      <c r="ZJ217" s="4"/>
      <c r="ZK217" s="4"/>
      <c r="ZL217" s="4"/>
      <c r="ZM217" s="4"/>
      <c r="ZN217" s="4"/>
      <c r="ZO217" s="4"/>
      <c r="ZP217" s="4"/>
      <c r="ZQ217" s="4"/>
      <c r="ZR217" s="4"/>
      <c r="ZS217" s="4"/>
      <c r="ZT217" s="4"/>
      <c r="ZU217" s="4"/>
      <c r="ZV217" s="4"/>
      <c r="ZW217" s="4"/>
      <c r="ZX217" s="4"/>
      <c r="ZY217" s="4"/>
      <c r="ZZ217" s="4"/>
      <c r="AAA217" s="4"/>
      <c r="AAB217" s="4"/>
      <c r="AAC217" s="4"/>
      <c r="AAD217" s="4"/>
      <c r="AAE217" s="4"/>
      <c r="AAF217" s="4"/>
      <c r="AAG217" s="4"/>
      <c r="AAH217" s="4"/>
      <c r="AAI217" s="4"/>
      <c r="AAJ217" s="4"/>
      <c r="AAK217" s="4"/>
      <c r="AAL217" s="4"/>
      <c r="AAM217" s="4"/>
      <c r="AAN217" s="4"/>
      <c r="AAO217" s="4"/>
      <c r="AAP217" s="4"/>
      <c r="AAQ217" s="4"/>
      <c r="AAR217" s="4"/>
      <c r="AAS217" s="4"/>
      <c r="AAT217" s="4"/>
      <c r="AAU217" s="4"/>
      <c r="AAV217" s="4"/>
      <c r="AAW217" s="4"/>
      <c r="AAX217" s="4"/>
      <c r="AAY217" s="4"/>
      <c r="AAZ217" s="4"/>
      <c r="ABA217" s="4"/>
      <c r="ABB217" s="4"/>
      <c r="ABC217" s="4"/>
      <c r="ABD217" s="4"/>
      <c r="ABE217" s="4"/>
      <c r="ABF217" s="4"/>
      <c r="ABG217" s="4"/>
      <c r="ABH217" s="4"/>
      <c r="ABI217" s="4"/>
      <c r="ABJ217" s="4"/>
      <c r="ABK217" s="4"/>
      <c r="ABL217" s="4"/>
      <c r="ABM217" s="4"/>
      <c r="ABN217" s="4"/>
      <c r="ABO217" s="4"/>
      <c r="ABP217" s="4"/>
      <c r="ABQ217" s="4"/>
      <c r="ABR217" s="4"/>
      <c r="ABS217" s="4"/>
      <c r="ABT217" s="4"/>
      <c r="ABU217" s="4"/>
      <c r="ABV217" s="4"/>
      <c r="ABW217" s="4"/>
      <c r="ABX217" s="4"/>
      <c r="ABY217" s="4"/>
      <c r="ABZ217" s="4"/>
      <c r="ACA217" s="4"/>
      <c r="ACB217" s="4"/>
      <c r="ACC217" s="4"/>
      <c r="ACD217" s="4"/>
      <c r="ACE217" s="4"/>
      <c r="ACF217" s="4"/>
      <c r="ACG217" s="4"/>
      <c r="ACH217" s="4"/>
      <c r="ACI217" s="4"/>
      <c r="ACJ217" s="4"/>
      <c r="ACK217" s="4"/>
      <c r="ACL217" s="4"/>
      <c r="ACM217" s="4"/>
      <c r="ACN217" s="4"/>
      <c r="ACO217" s="4"/>
      <c r="ACP217" s="4"/>
      <c r="ACQ217" s="4"/>
      <c r="ACR217" s="4"/>
      <c r="ACS217" s="4"/>
      <c r="ACT217" s="4"/>
      <c r="ACU217" s="4"/>
      <c r="ACV217" s="4"/>
      <c r="ACW217" s="4"/>
      <c r="ACX217" s="4"/>
      <c r="ACY217" s="4"/>
      <c r="ACZ217" s="4"/>
      <c r="ADA217" s="4"/>
      <c r="ADB217" s="4"/>
      <c r="ADC217" s="4"/>
      <c r="ADD217" s="4"/>
      <c r="ADE217" s="4"/>
      <c r="ADF217" s="4"/>
      <c r="ADG217" s="4"/>
      <c r="ADH217" s="4"/>
      <c r="ADI217" s="4"/>
      <c r="ADJ217" s="4"/>
      <c r="ADK217" s="4"/>
      <c r="ADL217" s="4"/>
      <c r="ADM217" s="4"/>
      <c r="ADN217" s="4"/>
      <c r="ADO217" s="4"/>
      <c r="ADP217" s="4"/>
      <c r="ADQ217" s="4"/>
      <c r="ADR217" s="4"/>
      <c r="ADS217" s="4"/>
      <c r="ADT217" s="4"/>
      <c r="ADU217" s="4"/>
      <c r="ADV217" s="4"/>
      <c r="ADW217" s="4"/>
      <c r="ADX217" s="4"/>
      <c r="ADY217" s="4"/>
      <c r="ADZ217" s="4"/>
      <c r="AEA217" s="4"/>
      <c r="AEB217" s="4"/>
      <c r="AEC217" s="4"/>
      <c r="AED217" s="4"/>
      <c r="AEE217" s="4"/>
      <c r="AEF217" s="4"/>
      <c r="AEG217" s="4"/>
      <c r="AEH217" s="4"/>
      <c r="AEI217" s="4"/>
      <c r="AEJ217" s="4"/>
      <c r="AEK217" s="4"/>
      <c r="AEL217" s="4"/>
      <c r="AEM217" s="4"/>
      <c r="AEN217" s="4"/>
      <c r="AEO217" s="4"/>
      <c r="AEP217" s="4"/>
      <c r="AEQ217" s="4"/>
      <c r="AER217" s="4"/>
      <c r="AES217" s="4"/>
      <c r="AET217" s="4"/>
      <c r="AEU217" s="4"/>
      <c r="AEV217" s="4"/>
      <c r="AEW217" s="4"/>
      <c r="AEX217" s="4"/>
      <c r="AEY217" s="4"/>
      <c r="AEZ217" s="4"/>
      <c r="AFA217" s="4"/>
      <c r="AFB217" s="4"/>
      <c r="AFC217" s="4"/>
      <c r="AFD217" s="4"/>
      <c r="AFE217" s="4"/>
      <c r="AFF217" s="4"/>
      <c r="AFG217" s="4"/>
      <c r="AFH217" s="4"/>
      <c r="AFI217" s="4"/>
      <c r="AFJ217" s="4"/>
      <c r="AFK217" s="4"/>
      <c r="AFL217" s="4"/>
      <c r="AFM217" s="4"/>
      <c r="AFN217" s="4"/>
      <c r="AFO217" s="4"/>
      <c r="AFP217" s="4"/>
      <c r="AFQ217" s="4"/>
      <c r="AFR217" s="4"/>
      <c r="AFS217" s="4"/>
      <c r="AFT217" s="4"/>
      <c r="AFU217" s="4"/>
      <c r="AFV217" s="4"/>
      <c r="AFW217" s="4"/>
      <c r="AFX217" s="4"/>
      <c r="AFY217" s="4"/>
      <c r="AFZ217" s="4"/>
      <c r="AGA217" s="4"/>
      <c r="AGB217" s="4"/>
      <c r="AGC217" s="4"/>
      <c r="AGD217" s="4"/>
      <c r="AGE217" s="4"/>
      <c r="AGF217" s="4"/>
      <c r="AGG217" s="4"/>
      <c r="AGH217" s="4"/>
      <c r="AGI217" s="4"/>
      <c r="AGJ217" s="4"/>
      <c r="AGK217" s="4"/>
      <c r="AGL217" s="4"/>
      <c r="AGM217" s="4"/>
      <c r="AGN217" s="4"/>
      <c r="AGO217" s="4"/>
      <c r="AGP217" s="4"/>
      <c r="AGQ217" s="4"/>
      <c r="AGR217" s="4"/>
      <c r="AGS217" s="4"/>
      <c r="AGT217" s="4"/>
      <c r="AGU217" s="4"/>
    </row>
    <row r="218" spans="1:879" x14ac:dyDescent="0.2">
      <c r="A218" s="6"/>
      <c r="B218" s="7" t="s">
        <v>102</v>
      </c>
      <c r="C218" s="8">
        <v>5</v>
      </c>
      <c r="D218" s="8">
        <v>8</v>
      </c>
      <c r="E218" s="8">
        <v>7</v>
      </c>
      <c r="F218" s="8">
        <f t="shared" si="377"/>
        <v>15</v>
      </c>
      <c r="G218" s="8">
        <v>5</v>
      </c>
      <c r="H218" s="8">
        <v>8</v>
      </c>
      <c r="I218" s="8">
        <v>7</v>
      </c>
      <c r="J218" s="8">
        <f t="shared" si="378"/>
        <v>15</v>
      </c>
      <c r="K218" s="8">
        <v>5</v>
      </c>
      <c r="L218" s="8">
        <v>8</v>
      </c>
      <c r="M218" s="8">
        <v>7</v>
      </c>
      <c r="N218" s="8">
        <f t="shared" si="379"/>
        <v>15</v>
      </c>
      <c r="O218" s="8">
        <v>6</v>
      </c>
      <c r="P218" s="8">
        <v>9</v>
      </c>
      <c r="Q218" s="8">
        <v>10</v>
      </c>
      <c r="R218" s="8">
        <f t="shared" si="380"/>
        <v>19</v>
      </c>
      <c r="S218" s="8">
        <v>6</v>
      </c>
      <c r="T218" s="8">
        <v>9</v>
      </c>
      <c r="U218" s="8">
        <v>10</v>
      </c>
      <c r="V218" s="8">
        <f t="shared" si="381"/>
        <v>19</v>
      </c>
      <c r="W218" s="8">
        <v>6</v>
      </c>
      <c r="X218" s="8">
        <v>9</v>
      </c>
      <c r="Y218" s="8">
        <v>10</v>
      </c>
      <c r="Z218" s="8">
        <f t="shared" si="382"/>
        <v>19</v>
      </c>
      <c r="AA218" s="8">
        <v>6</v>
      </c>
      <c r="AB218" s="8">
        <v>9</v>
      </c>
      <c r="AC218" s="8">
        <v>10</v>
      </c>
      <c r="AD218" s="8">
        <f t="shared" si="383"/>
        <v>19</v>
      </c>
      <c r="AE218" s="8">
        <v>6</v>
      </c>
      <c r="AF218" s="8">
        <v>9</v>
      </c>
      <c r="AG218" s="8">
        <v>10</v>
      </c>
      <c r="AH218" s="8">
        <f t="shared" si="384"/>
        <v>19</v>
      </c>
      <c r="AI218" s="8">
        <v>6</v>
      </c>
      <c r="AJ218" s="8">
        <v>9</v>
      </c>
      <c r="AK218" s="8">
        <v>10</v>
      </c>
      <c r="AL218" s="8">
        <f t="shared" si="385"/>
        <v>19</v>
      </c>
      <c r="AM218" s="8">
        <v>6</v>
      </c>
      <c r="AN218" s="8">
        <v>9</v>
      </c>
      <c r="AO218" s="8">
        <v>10</v>
      </c>
      <c r="AP218" s="8">
        <f t="shared" si="386"/>
        <v>19</v>
      </c>
      <c r="AQ218" s="8">
        <v>6</v>
      </c>
      <c r="AR218" s="8">
        <v>9</v>
      </c>
      <c r="AS218" s="8">
        <v>10</v>
      </c>
      <c r="AT218" s="8">
        <f t="shared" si="387"/>
        <v>19</v>
      </c>
      <c r="AU218" s="8">
        <v>6</v>
      </c>
      <c r="AV218" s="8">
        <v>9</v>
      </c>
      <c r="AW218" s="8">
        <v>10</v>
      </c>
      <c r="AX218" s="8">
        <f t="shared" si="388"/>
        <v>19</v>
      </c>
      <c r="AY218" s="8">
        <v>6</v>
      </c>
      <c r="AZ218" s="8">
        <v>9</v>
      </c>
      <c r="BA218" s="8">
        <v>10</v>
      </c>
      <c r="BB218" s="8">
        <f t="shared" si="389"/>
        <v>19</v>
      </c>
      <c r="BC218" s="8">
        <v>6</v>
      </c>
      <c r="BD218" s="8">
        <v>9</v>
      </c>
      <c r="BE218" s="8">
        <v>10</v>
      </c>
      <c r="BF218" s="8">
        <f t="shared" si="390"/>
        <v>19</v>
      </c>
      <c r="BG218" s="8">
        <v>6</v>
      </c>
      <c r="BH218" s="8">
        <v>9</v>
      </c>
      <c r="BI218" s="8">
        <v>10</v>
      </c>
      <c r="BJ218" s="8">
        <f t="shared" si="391"/>
        <v>19</v>
      </c>
      <c r="BK218" s="8">
        <v>6</v>
      </c>
      <c r="BL218" s="8">
        <v>9</v>
      </c>
      <c r="BM218" s="8">
        <v>10</v>
      </c>
      <c r="BN218" s="8">
        <f t="shared" si="392"/>
        <v>19</v>
      </c>
      <c r="BO218" s="8">
        <v>6</v>
      </c>
      <c r="BP218" s="8">
        <v>9</v>
      </c>
      <c r="BQ218" s="8">
        <v>10</v>
      </c>
      <c r="BR218" s="8">
        <f t="shared" si="393"/>
        <v>19</v>
      </c>
      <c r="BS218" s="8">
        <v>6</v>
      </c>
      <c r="BT218" s="8">
        <v>9</v>
      </c>
      <c r="BU218" s="8">
        <v>10</v>
      </c>
      <c r="BV218" s="8">
        <f t="shared" si="394"/>
        <v>19</v>
      </c>
      <c r="BW218" s="8">
        <v>6</v>
      </c>
      <c r="BX218" s="8">
        <v>9</v>
      </c>
      <c r="BY218" s="8">
        <v>10</v>
      </c>
      <c r="BZ218" s="8">
        <f t="shared" si="395"/>
        <v>19</v>
      </c>
      <c r="CA218" s="8">
        <v>6</v>
      </c>
      <c r="CB218" s="8">
        <v>9</v>
      </c>
      <c r="CC218" s="8">
        <v>10</v>
      </c>
      <c r="CD218" s="8">
        <f t="shared" si="396"/>
        <v>19</v>
      </c>
      <c r="CE218" s="8">
        <v>6</v>
      </c>
      <c r="CF218" s="8">
        <v>9</v>
      </c>
      <c r="CG218" s="8">
        <v>10</v>
      </c>
      <c r="CH218" s="8">
        <f t="shared" si="397"/>
        <v>19</v>
      </c>
      <c r="CI218" s="8">
        <v>6</v>
      </c>
      <c r="CJ218" s="8">
        <v>9</v>
      </c>
      <c r="CK218" s="8">
        <v>11</v>
      </c>
      <c r="CL218" s="8">
        <f t="shared" si="398"/>
        <v>20</v>
      </c>
      <c r="CM218" s="8">
        <v>6</v>
      </c>
      <c r="CN218" s="8">
        <v>9</v>
      </c>
      <c r="CO218" s="8">
        <v>11</v>
      </c>
      <c r="CP218" s="8">
        <f t="shared" si="399"/>
        <v>20</v>
      </c>
      <c r="CQ218" s="8">
        <v>6</v>
      </c>
      <c r="CR218" s="8">
        <v>9</v>
      </c>
      <c r="CS218" s="8">
        <v>11</v>
      </c>
      <c r="CT218" s="8">
        <f t="shared" si="400"/>
        <v>20</v>
      </c>
      <c r="CU218" s="8">
        <v>6</v>
      </c>
      <c r="CV218" s="8">
        <v>9</v>
      </c>
      <c r="CW218" s="8">
        <v>11</v>
      </c>
      <c r="CX218" s="8">
        <f t="shared" si="401"/>
        <v>20</v>
      </c>
      <c r="CY218" s="8">
        <v>6</v>
      </c>
      <c r="CZ218" s="8">
        <v>9</v>
      </c>
      <c r="DA218" s="8">
        <v>11</v>
      </c>
      <c r="DB218" s="8">
        <f t="shared" si="402"/>
        <v>20</v>
      </c>
      <c r="DC218" s="8">
        <v>6</v>
      </c>
      <c r="DD218" s="8">
        <v>9</v>
      </c>
      <c r="DE218" s="8">
        <v>11</v>
      </c>
      <c r="DF218" s="8">
        <f t="shared" si="403"/>
        <v>20</v>
      </c>
      <c r="DG218" s="8">
        <v>6</v>
      </c>
      <c r="DH218" s="8">
        <v>9</v>
      </c>
      <c r="DI218" s="8">
        <v>11</v>
      </c>
      <c r="DJ218" s="8">
        <f t="shared" si="404"/>
        <v>20</v>
      </c>
      <c r="DK218" s="8">
        <v>6</v>
      </c>
      <c r="DL218" s="8">
        <v>9</v>
      </c>
      <c r="DM218" s="8">
        <v>11</v>
      </c>
      <c r="DN218" s="8">
        <f t="shared" si="405"/>
        <v>20</v>
      </c>
      <c r="DO218" s="8">
        <v>6</v>
      </c>
      <c r="DP218" s="8">
        <v>9</v>
      </c>
      <c r="DQ218" s="8">
        <v>11</v>
      </c>
      <c r="DR218" s="8">
        <f t="shared" si="406"/>
        <v>20</v>
      </c>
      <c r="DS218" s="8">
        <v>6</v>
      </c>
      <c r="DT218" s="8">
        <v>9</v>
      </c>
      <c r="DU218" s="8">
        <v>11</v>
      </c>
      <c r="DV218" s="8">
        <f t="shared" si="407"/>
        <v>20</v>
      </c>
      <c r="DW218" s="8">
        <v>6</v>
      </c>
      <c r="DX218" s="8">
        <v>9</v>
      </c>
      <c r="DY218" s="8">
        <v>11</v>
      </c>
      <c r="DZ218" s="8">
        <f t="shared" si="408"/>
        <v>20</v>
      </c>
      <c r="EA218" s="8">
        <v>6</v>
      </c>
      <c r="EB218" s="8">
        <v>9</v>
      </c>
      <c r="EC218" s="8">
        <v>11</v>
      </c>
      <c r="ED218" s="8">
        <f t="shared" si="409"/>
        <v>20</v>
      </c>
      <c r="EE218" s="8">
        <v>6</v>
      </c>
      <c r="EF218" s="8">
        <v>9</v>
      </c>
      <c r="EG218" s="8">
        <v>11</v>
      </c>
      <c r="EH218" s="8">
        <f t="shared" si="410"/>
        <v>20</v>
      </c>
      <c r="EI218" s="8">
        <v>6</v>
      </c>
      <c r="EJ218" s="8">
        <v>9</v>
      </c>
      <c r="EK218" s="8">
        <v>11</v>
      </c>
      <c r="EL218" s="8">
        <f t="shared" si="411"/>
        <v>20</v>
      </c>
      <c r="EM218" s="8">
        <v>6</v>
      </c>
      <c r="EN218" s="8">
        <v>9</v>
      </c>
      <c r="EO218" s="8">
        <v>11</v>
      </c>
      <c r="EP218" s="8">
        <f t="shared" si="412"/>
        <v>20</v>
      </c>
      <c r="EQ218" s="8">
        <v>6</v>
      </c>
      <c r="ER218" s="8">
        <v>9</v>
      </c>
      <c r="ES218" s="8">
        <v>11</v>
      </c>
      <c r="ET218" s="8">
        <f t="shared" si="413"/>
        <v>20</v>
      </c>
      <c r="EU218" s="8">
        <v>6</v>
      </c>
      <c r="EV218" s="8">
        <v>9</v>
      </c>
      <c r="EW218" s="8">
        <v>11</v>
      </c>
      <c r="EX218" s="8">
        <f t="shared" si="414"/>
        <v>20</v>
      </c>
      <c r="EY218" s="8">
        <v>6</v>
      </c>
      <c r="EZ218" s="8">
        <v>9</v>
      </c>
      <c r="FA218" s="8">
        <v>11</v>
      </c>
      <c r="FB218" s="8">
        <f t="shared" si="415"/>
        <v>20</v>
      </c>
      <c r="FC218" s="8">
        <v>6</v>
      </c>
      <c r="FD218" s="8">
        <v>9</v>
      </c>
      <c r="FE218" s="8">
        <v>11</v>
      </c>
      <c r="FF218" s="8">
        <f t="shared" si="427"/>
        <v>20</v>
      </c>
      <c r="FG218" s="8">
        <v>6</v>
      </c>
      <c r="FH218" s="8">
        <v>9</v>
      </c>
      <c r="FI218" s="8">
        <v>11</v>
      </c>
      <c r="FJ218" s="8">
        <f t="shared" si="416"/>
        <v>20</v>
      </c>
      <c r="FK218" s="8">
        <v>6</v>
      </c>
      <c r="FL218" s="8">
        <v>9</v>
      </c>
      <c r="FM218" s="8">
        <v>11</v>
      </c>
      <c r="FN218" s="8">
        <f t="shared" si="417"/>
        <v>20</v>
      </c>
      <c r="FO218" s="8">
        <v>6</v>
      </c>
      <c r="FP218" s="8">
        <v>9</v>
      </c>
      <c r="FQ218" s="8">
        <v>11</v>
      </c>
      <c r="FR218" s="8">
        <f t="shared" si="418"/>
        <v>20</v>
      </c>
      <c r="FS218" s="8">
        <v>6</v>
      </c>
      <c r="FT218" s="8">
        <v>9</v>
      </c>
      <c r="FU218" s="8">
        <v>11</v>
      </c>
      <c r="FV218" s="8">
        <f t="shared" si="419"/>
        <v>20</v>
      </c>
      <c r="FW218" s="8">
        <v>6</v>
      </c>
      <c r="FX218" s="8">
        <v>9</v>
      </c>
      <c r="FY218" s="8">
        <v>11</v>
      </c>
      <c r="FZ218" s="8">
        <f t="shared" si="420"/>
        <v>20</v>
      </c>
      <c r="GA218" s="8">
        <v>6</v>
      </c>
      <c r="GB218" s="8">
        <v>9</v>
      </c>
      <c r="GC218" s="8">
        <v>11</v>
      </c>
      <c r="GD218" s="8">
        <f t="shared" si="421"/>
        <v>20</v>
      </c>
      <c r="GE218" s="8">
        <v>6</v>
      </c>
      <c r="GF218" s="8">
        <v>9</v>
      </c>
      <c r="GG218" s="8">
        <v>11</v>
      </c>
      <c r="GH218" s="8">
        <f t="shared" si="422"/>
        <v>20</v>
      </c>
      <c r="GI218" s="8">
        <v>6</v>
      </c>
      <c r="GJ218" s="8">
        <v>9</v>
      </c>
      <c r="GK218" s="8">
        <v>11</v>
      </c>
      <c r="GL218" s="8">
        <f t="shared" si="423"/>
        <v>20</v>
      </c>
      <c r="GM218" s="8">
        <v>6</v>
      </c>
      <c r="GN218" s="8">
        <v>9</v>
      </c>
      <c r="GO218" s="8">
        <v>11</v>
      </c>
      <c r="GP218" s="8">
        <f t="shared" si="424"/>
        <v>20</v>
      </c>
      <c r="GQ218" s="8">
        <v>6</v>
      </c>
      <c r="GR218" s="8">
        <v>9</v>
      </c>
      <c r="GS218" s="8">
        <v>11</v>
      </c>
      <c r="GT218" s="8">
        <f t="shared" si="425"/>
        <v>20</v>
      </c>
      <c r="GU218" s="8">
        <v>6</v>
      </c>
      <c r="GV218" s="8">
        <v>9</v>
      </c>
      <c r="GW218" s="8">
        <v>10</v>
      </c>
      <c r="GX218" s="8">
        <f t="shared" si="426"/>
        <v>19</v>
      </c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4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4"/>
      <c r="LT218" s="4"/>
      <c r="LU218" s="4"/>
      <c r="LV218" s="4"/>
      <c r="LW218" s="4"/>
      <c r="LX218" s="4"/>
      <c r="LY218" s="4"/>
      <c r="LZ218" s="4"/>
      <c r="MA218" s="4"/>
      <c r="MB218" s="4"/>
      <c r="MC218" s="4"/>
      <c r="MD218" s="4"/>
      <c r="ME218" s="4"/>
      <c r="MF218" s="4"/>
      <c r="MG218" s="4"/>
      <c r="MH218" s="4"/>
      <c r="MI218" s="4"/>
      <c r="MJ218" s="4"/>
      <c r="MK218" s="4"/>
      <c r="ML218" s="4"/>
      <c r="MM218" s="4"/>
      <c r="MN218" s="4"/>
      <c r="MO218" s="4"/>
      <c r="MP218" s="4"/>
      <c r="MQ218" s="4"/>
      <c r="MR218" s="4"/>
      <c r="MS218" s="4"/>
      <c r="MT218" s="4"/>
      <c r="MU218" s="4"/>
      <c r="MV218" s="4"/>
      <c r="MW218" s="4"/>
      <c r="MX218" s="4"/>
      <c r="MY218" s="4"/>
      <c r="MZ218" s="4"/>
      <c r="NA218" s="4"/>
      <c r="NB218" s="4"/>
      <c r="NC218" s="4"/>
      <c r="ND218" s="4"/>
      <c r="NE218" s="4"/>
      <c r="NF218" s="4"/>
      <c r="NG218" s="4"/>
      <c r="NH218" s="4"/>
      <c r="NI218" s="4"/>
      <c r="NJ218" s="4"/>
      <c r="NK218" s="4"/>
      <c r="NL218" s="4"/>
      <c r="NM218" s="4"/>
      <c r="NN218" s="4"/>
      <c r="NO218" s="4"/>
      <c r="NP218" s="4"/>
      <c r="NQ218" s="4"/>
      <c r="NR218" s="4"/>
      <c r="NS218" s="4"/>
      <c r="NT218" s="4"/>
      <c r="NU218" s="4"/>
      <c r="NV218" s="4"/>
      <c r="NW218" s="4"/>
      <c r="NX218" s="4"/>
      <c r="NY218" s="4"/>
      <c r="NZ218" s="4"/>
      <c r="OA218" s="4"/>
      <c r="OB218" s="4"/>
      <c r="OC218" s="4"/>
      <c r="OD218" s="4"/>
      <c r="OE218" s="4"/>
      <c r="OF218" s="4"/>
      <c r="OG218" s="4"/>
      <c r="OH218" s="4"/>
      <c r="OI218" s="4"/>
      <c r="OJ218" s="4"/>
      <c r="OK218" s="4"/>
      <c r="OL218" s="4"/>
      <c r="OM218" s="4"/>
      <c r="ON218" s="4"/>
      <c r="OO218" s="4"/>
      <c r="OP218" s="4"/>
      <c r="OQ218" s="4"/>
      <c r="OR218" s="4"/>
      <c r="OS218" s="4"/>
      <c r="OT218" s="4"/>
      <c r="OU218" s="4"/>
      <c r="OV218" s="4"/>
      <c r="OW218" s="4"/>
      <c r="OX218" s="4"/>
      <c r="OY218" s="4"/>
      <c r="OZ218" s="4"/>
      <c r="PA218" s="4"/>
      <c r="PB218" s="4"/>
      <c r="PC218" s="4"/>
      <c r="PD218" s="4"/>
      <c r="PE218" s="4"/>
      <c r="PF218" s="4"/>
      <c r="PG218" s="4"/>
      <c r="PH218" s="4"/>
      <c r="PI218" s="4"/>
      <c r="PJ218" s="4"/>
      <c r="PK218" s="4"/>
      <c r="PL218" s="4"/>
      <c r="PM218" s="4"/>
      <c r="PN218" s="4"/>
      <c r="PO218" s="4"/>
      <c r="PP218" s="4"/>
      <c r="PQ218" s="4"/>
      <c r="PR218" s="4"/>
      <c r="PS218" s="4"/>
      <c r="PT218" s="4"/>
      <c r="PU218" s="4"/>
      <c r="PV218" s="4"/>
      <c r="PW218" s="4"/>
      <c r="PX218" s="4"/>
      <c r="PY218" s="4"/>
      <c r="PZ218" s="4"/>
      <c r="QA218" s="4"/>
      <c r="QB218" s="4"/>
      <c r="QC218" s="4"/>
      <c r="QD218" s="4"/>
      <c r="QE218" s="4"/>
      <c r="QF218" s="4"/>
      <c r="QG218" s="4"/>
      <c r="QH218" s="4"/>
      <c r="QI218" s="4"/>
      <c r="QJ218" s="4"/>
      <c r="QK218" s="4"/>
      <c r="QL218" s="4"/>
      <c r="QM218" s="4"/>
      <c r="QN218" s="4"/>
      <c r="QO218" s="4"/>
      <c r="QP218" s="4"/>
      <c r="QQ218" s="4"/>
      <c r="QR218" s="4"/>
      <c r="QS218" s="4"/>
      <c r="QT218" s="4"/>
      <c r="QU218" s="4"/>
      <c r="QV218" s="4"/>
      <c r="QW218" s="4"/>
      <c r="QX218" s="4"/>
      <c r="QY218" s="4"/>
      <c r="QZ218" s="4"/>
      <c r="RA218" s="4"/>
      <c r="RB218" s="4"/>
      <c r="RC218" s="4"/>
      <c r="RD218" s="4"/>
      <c r="RE218" s="4"/>
      <c r="RF218" s="4"/>
      <c r="RG218" s="4"/>
      <c r="RH218" s="4"/>
      <c r="RI218" s="4"/>
      <c r="RJ218" s="4"/>
      <c r="RK218" s="4"/>
      <c r="RL218" s="4"/>
      <c r="RM218" s="4"/>
      <c r="RN218" s="4"/>
      <c r="RO218" s="4"/>
      <c r="RP218" s="4"/>
      <c r="RQ218" s="4"/>
      <c r="RR218" s="4"/>
      <c r="RS218" s="4"/>
      <c r="RT218" s="4"/>
      <c r="RU218" s="4"/>
      <c r="RV218" s="4"/>
      <c r="RW218" s="4"/>
      <c r="RX218" s="4"/>
      <c r="RY218" s="4"/>
      <c r="RZ218" s="4"/>
      <c r="SA218" s="4"/>
      <c r="SB218" s="4"/>
      <c r="SC218" s="4"/>
      <c r="SD218" s="4"/>
      <c r="SE218" s="4"/>
      <c r="SF218" s="4"/>
      <c r="SG218" s="4"/>
      <c r="SH218" s="4"/>
      <c r="SI218" s="4"/>
      <c r="SJ218" s="4"/>
      <c r="SK218" s="4"/>
      <c r="SL218" s="4"/>
      <c r="SM218" s="4"/>
      <c r="SN218" s="4"/>
      <c r="SO218" s="4"/>
      <c r="SP218" s="4"/>
      <c r="SQ218" s="4"/>
      <c r="SR218" s="4"/>
      <c r="SS218" s="4"/>
      <c r="ST218" s="4"/>
      <c r="SU218" s="4"/>
      <c r="SV218" s="4"/>
      <c r="SW218" s="4"/>
      <c r="SX218" s="4"/>
      <c r="SY218" s="4"/>
      <c r="SZ218" s="4"/>
      <c r="TA218" s="4"/>
      <c r="TB218" s="4"/>
      <c r="TC218" s="4"/>
      <c r="TD218" s="4"/>
      <c r="TE218" s="4"/>
      <c r="TF218" s="4"/>
      <c r="TG218" s="4"/>
      <c r="TH218" s="4"/>
      <c r="TI218" s="4"/>
      <c r="TJ218" s="4"/>
      <c r="TK218" s="4"/>
      <c r="TL218" s="4"/>
      <c r="TM218" s="4"/>
      <c r="TN218" s="4"/>
      <c r="TO218" s="4"/>
      <c r="TP218" s="4"/>
      <c r="TQ218" s="4"/>
      <c r="TR218" s="4"/>
      <c r="TS218" s="4"/>
      <c r="TT218" s="4"/>
      <c r="TU218" s="4"/>
      <c r="TV218" s="4"/>
      <c r="TW218" s="4"/>
      <c r="TX218" s="4"/>
      <c r="TY218" s="4"/>
      <c r="TZ218" s="4"/>
      <c r="UA218" s="4"/>
      <c r="UB218" s="4"/>
      <c r="UC218" s="4"/>
      <c r="UD218" s="4"/>
      <c r="UE218" s="4"/>
      <c r="UF218" s="4"/>
      <c r="UG218" s="4"/>
      <c r="UH218" s="4"/>
      <c r="UI218" s="4"/>
      <c r="UJ218" s="4"/>
      <c r="UK218" s="4"/>
      <c r="UL218" s="4"/>
      <c r="UM218" s="4"/>
      <c r="UN218" s="4"/>
      <c r="UO218" s="4"/>
      <c r="UP218" s="4"/>
      <c r="UQ218" s="4"/>
      <c r="UR218" s="4"/>
      <c r="US218" s="4"/>
      <c r="UT218" s="4"/>
      <c r="UU218" s="4"/>
      <c r="UV218" s="4"/>
      <c r="UW218" s="4"/>
      <c r="UX218" s="4"/>
      <c r="UY218" s="4"/>
      <c r="UZ218" s="4"/>
      <c r="VA218" s="4"/>
      <c r="VB218" s="4"/>
      <c r="VC218" s="4"/>
      <c r="VD218" s="4"/>
      <c r="VE218" s="4"/>
      <c r="VF218" s="4"/>
      <c r="VG218" s="4"/>
      <c r="VH218" s="4"/>
      <c r="VI218" s="4"/>
      <c r="VJ218" s="4"/>
      <c r="VK218" s="4"/>
      <c r="VL218" s="4"/>
      <c r="VM218" s="4"/>
      <c r="VN218" s="4"/>
      <c r="VO218" s="4"/>
      <c r="VP218" s="4"/>
      <c r="VQ218" s="4"/>
      <c r="VR218" s="4"/>
      <c r="VS218" s="4"/>
      <c r="VT218" s="4"/>
      <c r="VU218" s="4"/>
      <c r="VV218" s="4"/>
      <c r="VW218" s="4"/>
      <c r="VX218" s="4"/>
      <c r="VY218" s="4"/>
      <c r="VZ218" s="4"/>
      <c r="WA218" s="4"/>
      <c r="WB218" s="4"/>
      <c r="WC218" s="4"/>
      <c r="WD218" s="4"/>
      <c r="WE218" s="4"/>
      <c r="WF218" s="4"/>
      <c r="WG218" s="4"/>
      <c r="WH218" s="4"/>
      <c r="WI218" s="4"/>
      <c r="WJ218" s="4"/>
      <c r="WK218" s="4"/>
      <c r="WL218" s="4"/>
      <c r="WM218" s="4"/>
      <c r="WN218" s="4"/>
      <c r="WO218" s="4"/>
      <c r="WP218" s="4"/>
      <c r="WQ218" s="4"/>
      <c r="WR218" s="4"/>
      <c r="WS218" s="4"/>
      <c r="WT218" s="4"/>
      <c r="WU218" s="4"/>
      <c r="WV218" s="4"/>
      <c r="WW218" s="4"/>
      <c r="WX218" s="4"/>
      <c r="WY218" s="4"/>
      <c r="WZ218" s="4"/>
      <c r="XA218" s="4"/>
      <c r="XB218" s="4"/>
      <c r="XC218" s="4"/>
      <c r="XD218" s="4"/>
      <c r="XE218" s="4"/>
      <c r="XF218" s="4"/>
      <c r="XG218" s="4"/>
      <c r="XH218" s="4"/>
      <c r="XI218" s="4"/>
      <c r="XJ218" s="4"/>
      <c r="XK218" s="4"/>
      <c r="XL218" s="4"/>
      <c r="XM218" s="4"/>
      <c r="XN218" s="4"/>
      <c r="XO218" s="4"/>
      <c r="XP218" s="4"/>
      <c r="XQ218" s="4"/>
      <c r="XR218" s="4"/>
      <c r="XS218" s="4"/>
      <c r="XT218" s="4"/>
      <c r="XU218" s="4"/>
      <c r="XV218" s="4"/>
      <c r="XW218" s="4"/>
      <c r="XX218" s="4"/>
      <c r="XY218" s="4"/>
      <c r="XZ218" s="4"/>
      <c r="YA218" s="4"/>
      <c r="YB218" s="4"/>
      <c r="YC218" s="4"/>
      <c r="YD218" s="4"/>
      <c r="YE218" s="4"/>
      <c r="YF218" s="4"/>
      <c r="YG218" s="4"/>
      <c r="YH218" s="4"/>
      <c r="YI218" s="4"/>
      <c r="YJ218" s="4"/>
      <c r="YK218" s="4"/>
      <c r="YL218" s="4"/>
      <c r="YM218" s="4"/>
      <c r="YN218" s="4"/>
      <c r="YO218" s="4"/>
      <c r="YP218" s="4"/>
      <c r="YQ218" s="4"/>
      <c r="YR218" s="4"/>
      <c r="YS218" s="4"/>
      <c r="YT218" s="4"/>
      <c r="YU218" s="4"/>
      <c r="YV218" s="4"/>
      <c r="YW218" s="4"/>
      <c r="YX218" s="4"/>
      <c r="YY218" s="4"/>
      <c r="YZ218" s="4"/>
      <c r="ZA218" s="4"/>
      <c r="ZB218" s="4"/>
      <c r="ZC218" s="4"/>
      <c r="ZD218" s="4"/>
      <c r="ZE218" s="4"/>
      <c r="ZF218" s="4"/>
      <c r="ZG218" s="4"/>
      <c r="ZH218" s="4"/>
      <c r="ZI218" s="4"/>
      <c r="ZJ218" s="4"/>
      <c r="ZK218" s="4"/>
      <c r="ZL218" s="4"/>
      <c r="ZM218" s="4"/>
      <c r="ZN218" s="4"/>
      <c r="ZO218" s="4"/>
      <c r="ZP218" s="4"/>
      <c r="ZQ218" s="4"/>
      <c r="ZR218" s="4"/>
      <c r="ZS218" s="4"/>
      <c r="ZT218" s="4"/>
      <c r="ZU218" s="4"/>
      <c r="ZV218" s="4"/>
      <c r="ZW218" s="4"/>
      <c r="ZX218" s="4"/>
      <c r="ZY218" s="4"/>
      <c r="ZZ218" s="4"/>
      <c r="AAA218" s="4"/>
      <c r="AAB218" s="4"/>
      <c r="AAC218" s="4"/>
      <c r="AAD218" s="4"/>
      <c r="AAE218" s="4"/>
      <c r="AAF218" s="4"/>
      <c r="AAG218" s="4"/>
      <c r="AAH218" s="4"/>
      <c r="AAI218" s="4"/>
      <c r="AAJ218" s="4"/>
      <c r="AAK218" s="4"/>
      <c r="AAL218" s="4"/>
      <c r="AAM218" s="4"/>
      <c r="AAN218" s="4"/>
      <c r="AAO218" s="4"/>
      <c r="AAP218" s="4"/>
      <c r="AAQ218" s="4"/>
      <c r="AAR218" s="4"/>
      <c r="AAS218" s="4"/>
      <c r="AAT218" s="4"/>
      <c r="AAU218" s="4"/>
      <c r="AAV218" s="4"/>
      <c r="AAW218" s="4"/>
      <c r="AAX218" s="4"/>
      <c r="AAY218" s="4"/>
      <c r="AAZ218" s="4"/>
      <c r="ABA218" s="4"/>
      <c r="ABB218" s="4"/>
      <c r="ABC218" s="4"/>
      <c r="ABD218" s="4"/>
      <c r="ABE218" s="4"/>
      <c r="ABF218" s="4"/>
      <c r="ABG218" s="4"/>
      <c r="ABH218" s="4"/>
      <c r="ABI218" s="4"/>
      <c r="ABJ218" s="4"/>
      <c r="ABK218" s="4"/>
      <c r="ABL218" s="4"/>
      <c r="ABM218" s="4"/>
      <c r="ABN218" s="4"/>
      <c r="ABO218" s="4"/>
      <c r="ABP218" s="4"/>
      <c r="ABQ218" s="4"/>
      <c r="ABR218" s="4"/>
      <c r="ABS218" s="4"/>
      <c r="ABT218" s="4"/>
      <c r="ABU218" s="4"/>
      <c r="ABV218" s="4"/>
      <c r="ABW218" s="4"/>
      <c r="ABX218" s="4"/>
      <c r="ABY218" s="4"/>
      <c r="ABZ218" s="4"/>
      <c r="ACA218" s="4"/>
      <c r="ACB218" s="4"/>
      <c r="ACC218" s="4"/>
      <c r="ACD218" s="4"/>
      <c r="ACE218" s="4"/>
      <c r="ACF218" s="4"/>
      <c r="ACG218" s="4"/>
      <c r="ACH218" s="4"/>
      <c r="ACI218" s="4"/>
      <c r="ACJ218" s="4"/>
      <c r="ACK218" s="4"/>
      <c r="ACL218" s="4"/>
      <c r="ACM218" s="4"/>
      <c r="ACN218" s="4"/>
      <c r="ACO218" s="4"/>
      <c r="ACP218" s="4"/>
      <c r="ACQ218" s="4"/>
      <c r="ACR218" s="4"/>
      <c r="ACS218" s="4"/>
      <c r="ACT218" s="4"/>
      <c r="ACU218" s="4"/>
      <c r="ACV218" s="4"/>
      <c r="ACW218" s="4"/>
      <c r="ACX218" s="4"/>
      <c r="ACY218" s="4"/>
      <c r="ACZ218" s="4"/>
      <c r="ADA218" s="4"/>
      <c r="ADB218" s="4"/>
      <c r="ADC218" s="4"/>
      <c r="ADD218" s="4"/>
      <c r="ADE218" s="4"/>
      <c r="ADF218" s="4"/>
      <c r="ADG218" s="4"/>
      <c r="ADH218" s="4"/>
      <c r="ADI218" s="4"/>
      <c r="ADJ218" s="4"/>
      <c r="ADK218" s="4"/>
      <c r="ADL218" s="4"/>
      <c r="ADM218" s="4"/>
      <c r="ADN218" s="4"/>
      <c r="ADO218" s="4"/>
      <c r="ADP218" s="4"/>
      <c r="ADQ218" s="4"/>
      <c r="ADR218" s="4"/>
      <c r="ADS218" s="4"/>
      <c r="ADT218" s="4"/>
      <c r="ADU218" s="4"/>
      <c r="ADV218" s="4"/>
      <c r="ADW218" s="4"/>
      <c r="ADX218" s="4"/>
      <c r="ADY218" s="4"/>
      <c r="ADZ218" s="4"/>
      <c r="AEA218" s="4"/>
      <c r="AEB218" s="4"/>
      <c r="AEC218" s="4"/>
      <c r="AED218" s="4"/>
      <c r="AEE218" s="4"/>
      <c r="AEF218" s="4"/>
      <c r="AEG218" s="4"/>
      <c r="AEH218" s="4"/>
      <c r="AEI218" s="4"/>
      <c r="AEJ218" s="4"/>
      <c r="AEK218" s="4"/>
      <c r="AEL218" s="4"/>
      <c r="AEM218" s="4"/>
      <c r="AEN218" s="4"/>
      <c r="AEO218" s="4"/>
      <c r="AEP218" s="4"/>
      <c r="AEQ218" s="4"/>
      <c r="AER218" s="4"/>
      <c r="AES218" s="4"/>
      <c r="AET218" s="4"/>
      <c r="AEU218" s="4"/>
      <c r="AEV218" s="4"/>
      <c r="AEW218" s="4"/>
      <c r="AEX218" s="4"/>
      <c r="AEY218" s="4"/>
      <c r="AEZ218" s="4"/>
      <c r="AFA218" s="4"/>
      <c r="AFB218" s="4"/>
      <c r="AFC218" s="4"/>
      <c r="AFD218" s="4"/>
      <c r="AFE218" s="4"/>
      <c r="AFF218" s="4"/>
      <c r="AFG218" s="4"/>
      <c r="AFH218" s="4"/>
      <c r="AFI218" s="4"/>
      <c r="AFJ218" s="4"/>
      <c r="AFK218" s="4"/>
      <c r="AFL218" s="4"/>
      <c r="AFM218" s="4"/>
      <c r="AFN218" s="4"/>
      <c r="AFO218" s="4"/>
      <c r="AFP218" s="4"/>
      <c r="AFQ218" s="4"/>
      <c r="AFR218" s="4"/>
      <c r="AFS218" s="4"/>
      <c r="AFT218" s="4"/>
      <c r="AFU218" s="4"/>
      <c r="AFV218" s="4"/>
      <c r="AFW218" s="4"/>
      <c r="AFX218" s="4"/>
      <c r="AFY218" s="4"/>
      <c r="AFZ218" s="4"/>
      <c r="AGA218" s="4"/>
      <c r="AGB218" s="4"/>
      <c r="AGC218" s="4"/>
      <c r="AGD218" s="4"/>
      <c r="AGE218" s="4"/>
      <c r="AGF218" s="4"/>
      <c r="AGG218" s="4"/>
      <c r="AGH218" s="4"/>
      <c r="AGI218" s="4"/>
      <c r="AGJ218" s="4"/>
      <c r="AGK218" s="4"/>
      <c r="AGL218" s="4"/>
      <c r="AGM218" s="4"/>
      <c r="AGN218" s="4"/>
      <c r="AGO218" s="4"/>
      <c r="AGP218" s="4"/>
      <c r="AGQ218" s="4"/>
      <c r="AGR218" s="4"/>
      <c r="AGS218" s="4"/>
      <c r="AGT218" s="4"/>
      <c r="AGU218" s="4"/>
    </row>
    <row r="219" spans="1:879" x14ac:dyDescent="0.2">
      <c r="A219" s="6"/>
      <c r="B219" s="7" t="s">
        <v>108</v>
      </c>
      <c r="C219" s="8">
        <v>5</v>
      </c>
      <c r="D219" s="8">
        <v>5</v>
      </c>
      <c r="E219" s="8">
        <v>6</v>
      </c>
      <c r="F219" s="8">
        <f t="shared" si="377"/>
        <v>11</v>
      </c>
      <c r="G219" s="8">
        <v>5</v>
      </c>
      <c r="H219" s="8">
        <v>5</v>
      </c>
      <c r="I219" s="8">
        <v>6</v>
      </c>
      <c r="J219" s="8">
        <f t="shared" si="378"/>
        <v>11</v>
      </c>
      <c r="K219" s="8">
        <v>5</v>
      </c>
      <c r="L219" s="8">
        <v>4</v>
      </c>
      <c r="M219" s="8">
        <v>6</v>
      </c>
      <c r="N219" s="8">
        <f t="shared" si="379"/>
        <v>10</v>
      </c>
      <c r="O219" s="8">
        <v>5</v>
      </c>
      <c r="P219" s="8">
        <v>4</v>
      </c>
      <c r="Q219" s="8">
        <v>6</v>
      </c>
      <c r="R219" s="8">
        <f t="shared" si="380"/>
        <v>10</v>
      </c>
      <c r="S219" s="8">
        <v>5</v>
      </c>
      <c r="T219" s="8">
        <v>4</v>
      </c>
      <c r="U219" s="8">
        <v>6</v>
      </c>
      <c r="V219" s="8">
        <f t="shared" si="381"/>
        <v>10</v>
      </c>
      <c r="W219" s="8">
        <v>5</v>
      </c>
      <c r="X219" s="8">
        <v>4</v>
      </c>
      <c r="Y219" s="8">
        <v>6</v>
      </c>
      <c r="Z219" s="8">
        <f t="shared" si="382"/>
        <v>10</v>
      </c>
      <c r="AA219" s="8">
        <v>5</v>
      </c>
      <c r="AB219" s="8">
        <v>4</v>
      </c>
      <c r="AC219" s="8">
        <v>6</v>
      </c>
      <c r="AD219" s="8">
        <f t="shared" si="383"/>
        <v>10</v>
      </c>
      <c r="AE219" s="8">
        <v>5</v>
      </c>
      <c r="AF219" s="8">
        <v>4</v>
      </c>
      <c r="AG219" s="8">
        <v>6</v>
      </c>
      <c r="AH219" s="8">
        <f t="shared" si="384"/>
        <v>10</v>
      </c>
      <c r="AI219" s="8">
        <v>5</v>
      </c>
      <c r="AJ219" s="8">
        <v>4</v>
      </c>
      <c r="AK219" s="8">
        <v>6</v>
      </c>
      <c r="AL219" s="8">
        <f t="shared" si="385"/>
        <v>10</v>
      </c>
      <c r="AM219" s="8">
        <v>5</v>
      </c>
      <c r="AN219" s="8">
        <v>4</v>
      </c>
      <c r="AO219" s="8">
        <v>6</v>
      </c>
      <c r="AP219" s="8">
        <f t="shared" si="386"/>
        <v>10</v>
      </c>
      <c r="AQ219" s="8">
        <v>5</v>
      </c>
      <c r="AR219" s="8">
        <v>4</v>
      </c>
      <c r="AS219" s="8">
        <v>6</v>
      </c>
      <c r="AT219" s="8">
        <f t="shared" si="387"/>
        <v>10</v>
      </c>
      <c r="AU219" s="8">
        <v>5</v>
      </c>
      <c r="AV219" s="8">
        <v>4</v>
      </c>
      <c r="AW219" s="8">
        <v>6</v>
      </c>
      <c r="AX219" s="8">
        <f t="shared" si="388"/>
        <v>10</v>
      </c>
      <c r="AY219" s="8">
        <v>5</v>
      </c>
      <c r="AZ219" s="8">
        <v>4</v>
      </c>
      <c r="BA219" s="8">
        <v>6</v>
      </c>
      <c r="BB219" s="8">
        <f t="shared" si="389"/>
        <v>10</v>
      </c>
      <c r="BC219" s="8">
        <v>5</v>
      </c>
      <c r="BD219" s="8">
        <v>4</v>
      </c>
      <c r="BE219" s="8">
        <v>6</v>
      </c>
      <c r="BF219" s="8">
        <f t="shared" si="390"/>
        <v>10</v>
      </c>
      <c r="BG219" s="8">
        <v>5</v>
      </c>
      <c r="BH219" s="8">
        <v>4</v>
      </c>
      <c r="BI219" s="8">
        <v>6</v>
      </c>
      <c r="BJ219" s="8">
        <f t="shared" si="391"/>
        <v>10</v>
      </c>
      <c r="BK219" s="8">
        <v>5</v>
      </c>
      <c r="BL219" s="8">
        <v>4</v>
      </c>
      <c r="BM219" s="8">
        <v>6</v>
      </c>
      <c r="BN219" s="8">
        <f t="shared" si="392"/>
        <v>10</v>
      </c>
      <c r="BO219" s="8">
        <v>5</v>
      </c>
      <c r="BP219" s="8">
        <v>4</v>
      </c>
      <c r="BQ219" s="8">
        <v>6</v>
      </c>
      <c r="BR219" s="8">
        <f t="shared" si="393"/>
        <v>10</v>
      </c>
      <c r="BS219" s="8">
        <v>5</v>
      </c>
      <c r="BT219" s="8">
        <v>4</v>
      </c>
      <c r="BU219" s="8">
        <v>6</v>
      </c>
      <c r="BV219" s="8">
        <f t="shared" si="394"/>
        <v>10</v>
      </c>
      <c r="BW219" s="8">
        <v>5</v>
      </c>
      <c r="BX219" s="8">
        <v>4</v>
      </c>
      <c r="BY219" s="8">
        <v>6</v>
      </c>
      <c r="BZ219" s="8">
        <f t="shared" si="395"/>
        <v>10</v>
      </c>
      <c r="CA219" s="8">
        <v>5</v>
      </c>
      <c r="CB219" s="8">
        <v>4</v>
      </c>
      <c r="CC219" s="8">
        <v>6</v>
      </c>
      <c r="CD219" s="8">
        <f t="shared" si="396"/>
        <v>10</v>
      </c>
      <c r="CE219" s="8">
        <v>5</v>
      </c>
      <c r="CF219" s="8">
        <v>4</v>
      </c>
      <c r="CG219" s="8">
        <v>6</v>
      </c>
      <c r="CH219" s="8">
        <f t="shared" si="397"/>
        <v>10</v>
      </c>
      <c r="CI219" s="8">
        <v>5</v>
      </c>
      <c r="CJ219" s="8">
        <v>4</v>
      </c>
      <c r="CK219" s="8">
        <v>6</v>
      </c>
      <c r="CL219" s="8">
        <f t="shared" si="398"/>
        <v>10</v>
      </c>
      <c r="CM219" s="8">
        <v>5</v>
      </c>
      <c r="CN219" s="8">
        <v>4</v>
      </c>
      <c r="CO219" s="8">
        <v>6</v>
      </c>
      <c r="CP219" s="8">
        <f t="shared" si="399"/>
        <v>10</v>
      </c>
      <c r="CQ219" s="8">
        <v>5</v>
      </c>
      <c r="CR219" s="8">
        <v>4</v>
      </c>
      <c r="CS219" s="8">
        <v>6</v>
      </c>
      <c r="CT219" s="8">
        <f t="shared" si="400"/>
        <v>10</v>
      </c>
      <c r="CU219" s="8">
        <v>5</v>
      </c>
      <c r="CV219" s="8">
        <v>4</v>
      </c>
      <c r="CW219" s="8">
        <v>6</v>
      </c>
      <c r="CX219" s="8">
        <f t="shared" si="401"/>
        <v>10</v>
      </c>
      <c r="CY219" s="8">
        <v>5</v>
      </c>
      <c r="CZ219" s="8">
        <v>4</v>
      </c>
      <c r="DA219" s="8">
        <v>6</v>
      </c>
      <c r="DB219" s="8">
        <f t="shared" si="402"/>
        <v>10</v>
      </c>
      <c r="DC219" s="8">
        <v>5</v>
      </c>
      <c r="DD219" s="8">
        <v>4</v>
      </c>
      <c r="DE219" s="8">
        <v>6</v>
      </c>
      <c r="DF219" s="8">
        <f t="shared" si="403"/>
        <v>10</v>
      </c>
      <c r="DG219" s="8">
        <v>5</v>
      </c>
      <c r="DH219" s="8">
        <v>4</v>
      </c>
      <c r="DI219" s="8">
        <v>6</v>
      </c>
      <c r="DJ219" s="8">
        <f t="shared" si="404"/>
        <v>10</v>
      </c>
      <c r="DK219" s="8">
        <v>5</v>
      </c>
      <c r="DL219" s="8">
        <v>4</v>
      </c>
      <c r="DM219" s="8">
        <v>6</v>
      </c>
      <c r="DN219" s="8">
        <f t="shared" si="405"/>
        <v>10</v>
      </c>
      <c r="DO219" s="8">
        <v>5</v>
      </c>
      <c r="DP219" s="8">
        <v>4</v>
      </c>
      <c r="DQ219" s="8">
        <v>6</v>
      </c>
      <c r="DR219" s="8">
        <f t="shared" si="406"/>
        <v>10</v>
      </c>
      <c r="DS219" s="8">
        <v>5</v>
      </c>
      <c r="DT219" s="8">
        <v>4</v>
      </c>
      <c r="DU219" s="8">
        <v>6</v>
      </c>
      <c r="DV219" s="8">
        <f t="shared" si="407"/>
        <v>10</v>
      </c>
      <c r="DW219" s="8">
        <v>5</v>
      </c>
      <c r="DX219" s="8">
        <v>4</v>
      </c>
      <c r="DY219" s="8">
        <v>6</v>
      </c>
      <c r="DZ219" s="8">
        <f t="shared" si="408"/>
        <v>10</v>
      </c>
      <c r="EA219" s="8">
        <v>5</v>
      </c>
      <c r="EB219" s="8">
        <v>4</v>
      </c>
      <c r="EC219" s="8">
        <v>6</v>
      </c>
      <c r="ED219" s="8">
        <f t="shared" si="409"/>
        <v>10</v>
      </c>
      <c r="EE219" s="8">
        <v>5</v>
      </c>
      <c r="EF219" s="8">
        <v>4</v>
      </c>
      <c r="EG219" s="8">
        <v>6</v>
      </c>
      <c r="EH219" s="8">
        <f t="shared" si="410"/>
        <v>10</v>
      </c>
      <c r="EI219" s="8">
        <v>5</v>
      </c>
      <c r="EJ219" s="8">
        <v>4</v>
      </c>
      <c r="EK219" s="8">
        <v>6</v>
      </c>
      <c r="EL219" s="8">
        <f t="shared" si="411"/>
        <v>10</v>
      </c>
      <c r="EM219" s="8">
        <v>5</v>
      </c>
      <c r="EN219" s="8">
        <v>4</v>
      </c>
      <c r="EO219" s="8">
        <v>6</v>
      </c>
      <c r="EP219" s="8">
        <f t="shared" si="412"/>
        <v>10</v>
      </c>
      <c r="EQ219" s="8">
        <v>5</v>
      </c>
      <c r="ER219" s="8">
        <v>4</v>
      </c>
      <c r="ES219" s="8">
        <v>6</v>
      </c>
      <c r="ET219" s="8">
        <f t="shared" si="413"/>
        <v>10</v>
      </c>
      <c r="EU219" s="8">
        <v>5</v>
      </c>
      <c r="EV219" s="8">
        <v>3</v>
      </c>
      <c r="EW219" s="8">
        <v>6</v>
      </c>
      <c r="EX219" s="8">
        <f t="shared" si="414"/>
        <v>9</v>
      </c>
      <c r="EY219" s="8">
        <v>5</v>
      </c>
      <c r="EZ219" s="8">
        <v>3</v>
      </c>
      <c r="FA219" s="8">
        <v>6</v>
      </c>
      <c r="FB219" s="8">
        <f t="shared" si="415"/>
        <v>9</v>
      </c>
      <c r="FC219" s="8">
        <v>5</v>
      </c>
      <c r="FD219" s="8">
        <v>3</v>
      </c>
      <c r="FE219" s="8">
        <v>6</v>
      </c>
      <c r="FF219" s="8">
        <f t="shared" si="427"/>
        <v>9</v>
      </c>
      <c r="FG219" s="8">
        <v>5</v>
      </c>
      <c r="FH219" s="8">
        <v>3</v>
      </c>
      <c r="FI219" s="8">
        <v>6</v>
      </c>
      <c r="FJ219" s="8">
        <f t="shared" si="416"/>
        <v>9</v>
      </c>
      <c r="FK219" s="8">
        <v>4</v>
      </c>
      <c r="FL219" s="8">
        <v>3</v>
      </c>
      <c r="FM219" s="8">
        <v>5</v>
      </c>
      <c r="FN219" s="8">
        <f t="shared" si="417"/>
        <v>8</v>
      </c>
      <c r="FO219" s="8">
        <v>4</v>
      </c>
      <c r="FP219" s="8">
        <v>3</v>
      </c>
      <c r="FQ219" s="8">
        <v>5</v>
      </c>
      <c r="FR219" s="8">
        <f t="shared" si="418"/>
        <v>8</v>
      </c>
      <c r="FS219" s="8">
        <v>4</v>
      </c>
      <c r="FT219" s="8">
        <v>3</v>
      </c>
      <c r="FU219" s="8">
        <v>5</v>
      </c>
      <c r="FV219" s="8">
        <f t="shared" si="419"/>
        <v>8</v>
      </c>
      <c r="FW219" s="8">
        <v>4</v>
      </c>
      <c r="FX219" s="8">
        <v>3</v>
      </c>
      <c r="FY219" s="8">
        <v>5</v>
      </c>
      <c r="FZ219" s="8">
        <f t="shared" si="420"/>
        <v>8</v>
      </c>
      <c r="GA219" s="8">
        <v>4</v>
      </c>
      <c r="GB219" s="8">
        <v>3</v>
      </c>
      <c r="GC219" s="8">
        <v>5</v>
      </c>
      <c r="GD219" s="8">
        <f t="shared" si="421"/>
        <v>8</v>
      </c>
      <c r="GE219" s="8">
        <v>4</v>
      </c>
      <c r="GF219" s="8">
        <v>3</v>
      </c>
      <c r="GG219" s="8">
        <v>5</v>
      </c>
      <c r="GH219" s="8">
        <f t="shared" si="422"/>
        <v>8</v>
      </c>
      <c r="GI219" s="8">
        <v>4</v>
      </c>
      <c r="GJ219" s="8">
        <v>3</v>
      </c>
      <c r="GK219" s="8">
        <v>5</v>
      </c>
      <c r="GL219" s="8">
        <f t="shared" si="423"/>
        <v>8</v>
      </c>
      <c r="GM219" s="8">
        <v>4</v>
      </c>
      <c r="GN219" s="8">
        <v>3</v>
      </c>
      <c r="GO219" s="8">
        <v>5</v>
      </c>
      <c r="GP219" s="8">
        <f t="shared" si="424"/>
        <v>8</v>
      </c>
      <c r="GQ219" s="8">
        <v>4</v>
      </c>
      <c r="GR219" s="8">
        <v>3</v>
      </c>
      <c r="GS219" s="8">
        <v>5</v>
      </c>
      <c r="GT219" s="8">
        <f t="shared" si="425"/>
        <v>8</v>
      </c>
      <c r="GU219" s="8">
        <v>4</v>
      </c>
      <c r="GV219" s="8">
        <v>3</v>
      </c>
      <c r="GW219" s="8">
        <v>5</v>
      </c>
      <c r="GX219" s="8">
        <f t="shared" si="426"/>
        <v>8</v>
      </c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4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4"/>
      <c r="LT219" s="4"/>
      <c r="LU219" s="4"/>
      <c r="LV219" s="4"/>
      <c r="LW219" s="4"/>
      <c r="LX219" s="4"/>
      <c r="LY219" s="4"/>
      <c r="LZ219" s="4"/>
      <c r="MA219" s="4"/>
      <c r="MB219" s="4"/>
      <c r="MC219" s="4"/>
      <c r="MD219" s="4"/>
      <c r="ME219" s="4"/>
      <c r="MF219" s="4"/>
      <c r="MG219" s="4"/>
      <c r="MH219" s="4"/>
      <c r="MI219" s="4"/>
      <c r="MJ219" s="4"/>
      <c r="MK219" s="4"/>
      <c r="ML219" s="4"/>
      <c r="MM219" s="4"/>
      <c r="MN219" s="4"/>
      <c r="MO219" s="4"/>
      <c r="MP219" s="4"/>
      <c r="MQ219" s="4"/>
      <c r="MR219" s="4"/>
      <c r="MS219" s="4"/>
      <c r="MT219" s="4"/>
      <c r="MU219" s="4"/>
      <c r="MV219" s="4"/>
      <c r="MW219" s="4"/>
      <c r="MX219" s="4"/>
      <c r="MY219" s="4"/>
      <c r="MZ219" s="4"/>
      <c r="NA219" s="4"/>
      <c r="NB219" s="4"/>
      <c r="NC219" s="4"/>
      <c r="ND219" s="4"/>
      <c r="NE219" s="4"/>
      <c r="NF219" s="4"/>
      <c r="NG219" s="4"/>
      <c r="NH219" s="4"/>
      <c r="NI219" s="4"/>
      <c r="NJ219" s="4"/>
      <c r="NK219" s="4"/>
      <c r="NL219" s="4"/>
      <c r="NM219" s="4"/>
      <c r="NN219" s="4"/>
      <c r="NO219" s="4"/>
      <c r="NP219" s="4"/>
      <c r="NQ219" s="4"/>
      <c r="NR219" s="4"/>
      <c r="NS219" s="4"/>
      <c r="NT219" s="4"/>
      <c r="NU219" s="4"/>
      <c r="NV219" s="4"/>
      <c r="NW219" s="4"/>
      <c r="NX219" s="4"/>
      <c r="NY219" s="4"/>
      <c r="NZ219" s="4"/>
      <c r="OA219" s="4"/>
      <c r="OB219" s="4"/>
      <c r="OC219" s="4"/>
      <c r="OD219" s="4"/>
      <c r="OE219" s="4"/>
      <c r="OF219" s="4"/>
      <c r="OG219" s="4"/>
      <c r="OH219" s="4"/>
      <c r="OI219" s="4"/>
      <c r="OJ219" s="4"/>
      <c r="OK219" s="4"/>
      <c r="OL219" s="4"/>
      <c r="OM219" s="4"/>
      <c r="ON219" s="4"/>
      <c r="OO219" s="4"/>
      <c r="OP219" s="4"/>
      <c r="OQ219" s="4"/>
      <c r="OR219" s="4"/>
      <c r="OS219" s="4"/>
      <c r="OT219" s="4"/>
      <c r="OU219" s="4"/>
      <c r="OV219" s="4"/>
      <c r="OW219" s="4"/>
      <c r="OX219" s="4"/>
      <c r="OY219" s="4"/>
      <c r="OZ219" s="4"/>
      <c r="PA219" s="4"/>
      <c r="PB219" s="4"/>
      <c r="PC219" s="4"/>
      <c r="PD219" s="4"/>
      <c r="PE219" s="4"/>
      <c r="PF219" s="4"/>
      <c r="PG219" s="4"/>
      <c r="PH219" s="4"/>
      <c r="PI219" s="4"/>
      <c r="PJ219" s="4"/>
      <c r="PK219" s="4"/>
      <c r="PL219" s="4"/>
      <c r="PM219" s="4"/>
      <c r="PN219" s="4"/>
      <c r="PO219" s="4"/>
      <c r="PP219" s="4"/>
      <c r="PQ219" s="4"/>
      <c r="PR219" s="4"/>
      <c r="PS219" s="4"/>
      <c r="PT219" s="4"/>
      <c r="PU219" s="4"/>
      <c r="PV219" s="4"/>
      <c r="PW219" s="4"/>
      <c r="PX219" s="4"/>
      <c r="PY219" s="4"/>
      <c r="PZ219" s="4"/>
      <c r="QA219" s="4"/>
      <c r="QB219" s="4"/>
      <c r="QC219" s="4"/>
      <c r="QD219" s="4"/>
      <c r="QE219" s="4"/>
      <c r="QF219" s="4"/>
      <c r="QG219" s="4"/>
      <c r="QH219" s="4"/>
      <c r="QI219" s="4"/>
      <c r="QJ219" s="4"/>
      <c r="QK219" s="4"/>
      <c r="QL219" s="4"/>
      <c r="QM219" s="4"/>
      <c r="QN219" s="4"/>
      <c r="QO219" s="4"/>
      <c r="QP219" s="4"/>
      <c r="QQ219" s="4"/>
      <c r="QR219" s="4"/>
      <c r="QS219" s="4"/>
      <c r="QT219" s="4"/>
      <c r="QU219" s="4"/>
      <c r="QV219" s="4"/>
      <c r="QW219" s="4"/>
      <c r="QX219" s="4"/>
      <c r="QY219" s="4"/>
      <c r="QZ219" s="4"/>
      <c r="RA219" s="4"/>
      <c r="RB219" s="4"/>
      <c r="RC219" s="4"/>
      <c r="RD219" s="4"/>
      <c r="RE219" s="4"/>
      <c r="RF219" s="4"/>
      <c r="RG219" s="4"/>
      <c r="RH219" s="4"/>
      <c r="RI219" s="4"/>
      <c r="RJ219" s="4"/>
      <c r="RK219" s="4"/>
      <c r="RL219" s="4"/>
      <c r="RM219" s="4"/>
      <c r="RN219" s="4"/>
      <c r="RO219" s="4"/>
      <c r="RP219" s="4"/>
      <c r="RQ219" s="4"/>
      <c r="RR219" s="4"/>
      <c r="RS219" s="4"/>
      <c r="RT219" s="4"/>
      <c r="RU219" s="4"/>
      <c r="RV219" s="4"/>
      <c r="RW219" s="4"/>
      <c r="RX219" s="4"/>
      <c r="RY219" s="4"/>
      <c r="RZ219" s="4"/>
      <c r="SA219" s="4"/>
      <c r="SB219" s="4"/>
      <c r="SC219" s="4"/>
      <c r="SD219" s="4"/>
      <c r="SE219" s="4"/>
      <c r="SF219" s="4"/>
      <c r="SG219" s="4"/>
      <c r="SH219" s="4"/>
      <c r="SI219" s="4"/>
      <c r="SJ219" s="4"/>
      <c r="SK219" s="4"/>
      <c r="SL219" s="4"/>
      <c r="SM219" s="4"/>
      <c r="SN219" s="4"/>
      <c r="SO219" s="4"/>
      <c r="SP219" s="4"/>
      <c r="SQ219" s="4"/>
      <c r="SR219" s="4"/>
      <c r="SS219" s="4"/>
      <c r="ST219" s="4"/>
      <c r="SU219" s="4"/>
      <c r="SV219" s="4"/>
      <c r="SW219" s="4"/>
      <c r="SX219" s="4"/>
      <c r="SY219" s="4"/>
      <c r="SZ219" s="4"/>
      <c r="TA219" s="4"/>
      <c r="TB219" s="4"/>
      <c r="TC219" s="4"/>
      <c r="TD219" s="4"/>
      <c r="TE219" s="4"/>
      <c r="TF219" s="4"/>
      <c r="TG219" s="4"/>
      <c r="TH219" s="4"/>
      <c r="TI219" s="4"/>
      <c r="TJ219" s="4"/>
      <c r="TK219" s="4"/>
      <c r="TL219" s="4"/>
      <c r="TM219" s="4"/>
      <c r="TN219" s="4"/>
      <c r="TO219" s="4"/>
      <c r="TP219" s="4"/>
      <c r="TQ219" s="4"/>
      <c r="TR219" s="4"/>
      <c r="TS219" s="4"/>
      <c r="TT219" s="4"/>
      <c r="TU219" s="4"/>
      <c r="TV219" s="4"/>
      <c r="TW219" s="4"/>
      <c r="TX219" s="4"/>
      <c r="TY219" s="4"/>
      <c r="TZ219" s="4"/>
      <c r="UA219" s="4"/>
      <c r="UB219" s="4"/>
      <c r="UC219" s="4"/>
      <c r="UD219" s="4"/>
      <c r="UE219" s="4"/>
      <c r="UF219" s="4"/>
      <c r="UG219" s="4"/>
      <c r="UH219" s="4"/>
      <c r="UI219" s="4"/>
      <c r="UJ219" s="4"/>
      <c r="UK219" s="4"/>
      <c r="UL219" s="4"/>
      <c r="UM219" s="4"/>
      <c r="UN219" s="4"/>
      <c r="UO219" s="4"/>
      <c r="UP219" s="4"/>
      <c r="UQ219" s="4"/>
      <c r="UR219" s="4"/>
      <c r="US219" s="4"/>
      <c r="UT219" s="4"/>
      <c r="UU219" s="4"/>
      <c r="UV219" s="4"/>
      <c r="UW219" s="4"/>
      <c r="UX219" s="4"/>
      <c r="UY219" s="4"/>
      <c r="UZ219" s="4"/>
      <c r="VA219" s="4"/>
      <c r="VB219" s="4"/>
      <c r="VC219" s="4"/>
      <c r="VD219" s="4"/>
      <c r="VE219" s="4"/>
      <c r="VF219" s="4"/>
      <c r="VG219" s="4"/>
      <c r="VH219" s="4"/>
      <c r="VI219" s="4"/>
      <c r="VJ219" s="4"/>
      <c r="VK219" s="4"/>
      <c r="VL219" s="4"/>
      <c r="VM219" s="4"/>
      <c r="VN219" s="4"/>
      <c r="VO219" s="4"/>
      <c r="VP219" s="4"/>
      <c r="VQ219" s="4"/>
      <c r="VR219" s="4"/>
      <c r="VS219" s="4"/>
      <c r="VT219" s="4"/>
      <c r="VU219" s="4"/>
      <c r="VV219" s="4"/>
      <c r="VW219" s="4"/>
      <c r="VX219" s="4"/>
      <c r="VY219" s="4"/>
      <c r="VZ219" s="4"/>
      <c r="WA219" s="4"/>
      <c r="WB219" s="4"/>
      <c r="WC219" s="4"/>
      <c r="WD219" s="4"/>
      <c r="WE219" s="4"/>
      <c r="WF219" s="4"/>
      <c r="WG219" s="4"/>
      <c r="WH219" s="4"/>
      <c r="WI219" s="4"/>
      <c r="WJ219" s="4"/>
      <c r="WK219" s="4"/>
      <c r="WL219" s="4"/>
      <c r="WM219" s="4"/>
      <c r="WN219" s="4"/>
      <c r="WO219" s="4"/>
      <c r="WP219" s="4"/>
      <c r="WQ219" s="4"/>
      <c r="WR219" s="4"/>
      <c r="WS219" s="4"/>
      <c r="WT219" s="4"/>
      <c r="WU219" s="4"/>
      <c r="WV219" s="4"/>
      <c r="WW219" s="4"/>
      <c r="WX219" s="4"/>
      <c r="WY219" s="4"/>
      <c r="WZ219" s="4"/>
      <c r="XA219" s="4"/>
      <c r="XB219" s="4"/>
      <c r="XC219" s="4"/>
      <c r="XD219" s="4"/>
      <c r="XE219" s="4"/>
      <c r="XF219" s="4"/>
      <c r="XG219" s="4"/>
      <c r="XH219" s="4"/>
      <c r="XI219" s="4"/>
      <c r="XJ219" s="4"/>
      <c r="XK219" s="4"/>
      <c r="XL219" s="4"/>
      <c r="XM219" s="4"/>
      <c r="XN219" s="4"/>
      <c r="XO219" s="4"/>
      <c r="XP219" s="4"/>
      <c r="XQ219" s="4"/>
      <c r="XR219" s="4"/>
      <c r="XS219" s="4"/>
      <c r="XT219" s="4"/>
      <c r="XU219" s="4"/>
      <c r="XV219" s="4"/>
      <c r="XW219" s="4"/>
      <c r="XX219" s="4"/>
      <c r="XY219" s="4"/>
      <c r="XZ219" s="4"/>
      <c r="YA219" s="4"/>
      <c r="YB219" s="4"/>
      <c r="YC219" s="4"/>
      <c r="YD219" s="4"/>
      <c r="YE219" s="4"/>
      <c r="YF219" s="4"/>
      <c r="YG219" s="4"/>
      <c r="YH219" s="4"/>
      <c r="YI219" s="4"/>
      <c r="YJ219" s="4"/>
      <c r="YK219" s="4"/>
      <c r="YL219" s="4"/>
      <c r="YM219" s="4"/>
      <c r="YN219" s="4"/>
      <c r="YO219" s="4"/>
      <c r="YP219" s="4"/>
      <c r="YQ219" s="4"/>
      <c r="YR219" s="4"/>
      <c r="YS219" s="4"/>
      <c r="YT219" s="4"/>
      <c r="YU219" s="4"/>
      <c r="YV219" s="4"/>
      <c r="YW219" s="4"/>
      <c r="YX219" s="4"/>
      <c r="YY219" s="4"/>
      <c r="YZ219" s="4"/>
      <c r="ZA219" s="4"/>
      <c r="ZB219" s="4"/>
      <c r="ZC219" s="4"/>
      <c r="ZD219" s="4"/>
      <c r="ZE219" s="4"/>
      <c r="ZF219" s="4"/>
      <c r="ZG219" s="4"/>
      <c r="ZH219" s="4"/>
      <c r="ZI219" s="4"/>
      <c r="ZJ219" s="4"/>
      <c r="ZK219" s="4"/>
      <c r="ZL219" s="4"/>
      <c r="ZM219" s="4"/>
      <c r="ZN219" s="4"/>
      <c r="ZO219" s="4"/>
      <c r="ZP219" s="4"/>
      <c r="ZQ219" s="4"/>
      <c r="ZR219" s="4"/>
      <c r="ZS219" s="4"/>
      <c r="ZT219" s="4"/>
      <c r="ZU219" s="4"/>
      <c r="ZV219" s="4"/>
      <c r="ZW219" s="4"/>
      <c r="ZX219" s="4"/>
      <c r="ZY219" s="4"/>
      <c r="ZZ219" s="4"/>
      <c r="AAA219" s="4"/>
      <c r="AAB219" s="4"/>
      <c r="AAC219" s="4"/>
      <c r="AAD219" s="4"/>
      <c r="AAE219" s="4"/>
      <c r="AAF219" s="4"/>
      <c r="AAG219" s="4"/>
      <c r="AAH219" s="4"/>
      <c r="AAI219" s="4"/>
      <c r="AAJ219" s="4"/>
      <c r="AAK219" s="4"/>
      <c r="AAL219" s="4"/>
      <c r="AAM219" s="4"/>
      <c r="AAN219" s="4"/>
      <c r="AAO219" s="4"/>
      <c r="AAP219" s="4"/>
      <c r="AAQ219" s="4"/>
      <c r="AAR219" s="4"/>
      <c r="AAS219" s="4"/>
      <c r="AAT219" s="4"/>
      <c r="AAU219" s="4"/>
      <c r="AAV219" s="4"/>
      <c r="AAW219" s="4"/>
      <c r="AAX219" s="4"/>
      <c r="AAY219" s="4"/>
      <c r="AAZ219" s="4"/>
      <c r="ABA219" s="4"/>
      <c r="ABB219" s="4"/>
      <c r="ABC219" s="4"/>
      <c r="ABD219" s="4"/>
      <c r="ABE219" s="4"/>
      <c r="ABF219" s="4"/>
      <c r="ABG219" s="4"/>
      <c r="ABH219" s="4"/>
      <c r="ABI219" s="4"/>
      <c r="ABJ219" s="4"/>
      <c r="ABK219" s="4"/>
      <c r="ABL219" s="4"/>
      <c r="ABM219" s="4"/>
      <c r="ABN219" s="4"/>
      <c r="ABO219" s="4"/>
      <c r="ABP219" s="4"/>
      <c r="ABQ219" s="4"/>
      <c r="ABR219" s="4"/>
      <c r="ABS219" s="4"/>
      <c r="ABT219" s="4"/>
      <c r="ABU219" s="4"/>
      <c r="ABV219" s="4"/>
      <c r="ABW219" s="4"/>
      <c r="ABX219" s="4"/>
      <c r="ABY219" s="4"/>
      <c r="ABZ219" s="4"/>
      <c r="ACA219" s="4"/>
      <c r="ACB219" s="4"/>
      <c r="ACC219" s="4"/>
      <c r="ACD219" s="4"/>
      <c r="ACE219" s="4"/>
      <c r="ACF219" s="4"/>
      <c r="ACG219" s="4"/>
      <c r="ACH219" s="4"/>
      <c r="ACI219" s="4"/>
      <c r="ACJ219" s="4"/>
      <c r="ACK219" s="4"/>
      <c r="ACL219" s="4"/>
      <c r="ACM219" s="4"/>
      <c r="ACN219" s="4"/>
      <c r="ACO219" s="4"/>
      <c r="ACP219" s="4"/>
      <c r="ACQ219" s="4"/>
      <c r="ACR219" s="4"/>
      <c r="ACS219" s="4"/>
      <c r="ACT219" s="4"/>
      <c r="ACU219" s="4"/>
      <c r="ACV219" s="4"/>
      <c r="ACW219" s="4"/>
      <c r="ACX219" s="4"/>
      <c r="ACY219" s="4"/>
      <c r="ACZ219" s="4"/>
      <c r="ADA219" s="4"/>
      <c r="ADB219" s="4"/>
      <c r="ADC219" s="4"/>
      <c r="ADD219" s="4"/>
      <c r="ADE219" s="4"/>
      <c r="ADF219" s="4"/>
      <c r="ADG219" s="4"/>
      <c r="ADH219" s="4"/>
      <c r="ADI219" s="4"/>
      <c r="ADJ219" s="4"/>
      <c r="ADK219" s="4"/>
      <c r="ADL219" s="4"/>
      <c r="ADM219" s="4"/>
      <c r="ADN219" s="4"/>
      <c r="ADO219" s="4"/>
      <c r="ADP219" s="4"/>
      <c r="ADQ219" s="4"/>
      <c r="ADR219" s="4"/>
      <c r="ADS219" s="4"/>
      <c r="ADT219" s="4"/>
      <c r="ADU219" s="4"/>
      <c r="ADV219" s="4"/>
      <c r="ADW219" s="4"/>
      <c r="ADX219" s="4"/>
      <c r="ADY219" s="4"/>
      <c r="ADZ219" s="4"/>
      <c r="AEA219" s="4"/>
      <c r="AEB219" s="4"/>
      <c r="AEC219" s="4"/>
      <c r="AED219" s="4"/>
      <c r="AEE219" s="4"/>
      <c r="AEF219" s="4"/>
      <c r="AEG219" s="4"/>
      <c r="AEH219" s="4"/>
      <c r="AEI219" s="4"/>
      <c r="AEJ219" s="4"/>
      <c r="AEK219" s="4"/>
      <c r="AEL219" s="4"/>
      <c r="AEM219" s="4"/>
      <c r="AEN219" s="4"/>
      <c r="AEO219" s="4"/>
      <c r="AEP219" s="4"/>
      <c r="AEQ219" s="4"/>
      <c r="AER219" s="4"/>
      <c r="AES219" s="4"/>
      <c r="AET219" s="4"/>
      <c r="AEU219" s="4"/>
      <c r="AEV219" s="4"/>
      <c r="AEW219" s="4"/>
      <c r="AEX219" s="4"/>
      <c r="AEY219" s="4"/>
      <c r="AEZ219" s="4"/>
      <c r="AFA219" s="4"/>
      <c r="AFB219" s="4"/>
      <c r="AFC219" s="4"/>
      <c r="AFD219" s="4"/>
      <c r="AFE219" s="4"/>
      <c r="AFF219" s="4"/>
      <c r="AFG219" s="4"/>
      <c r="AFH219" s="4"/>
      <c r="AFI219" s="4"/>
      <c r="AFJ219" s="4"/>
      <c r="AFK219" s="4"/>
      <c r="AFL219" s="4"/>
      <c r="AFM219" s="4"/>
      <c r="AFN219" s="4"/>
      <c r="AFO219" s="4"/>
      <c r="AFP219" s="4"/>
      <c r="AFQ219" s="4"/>
      <c r="AFR219" s="4"/>
      <c r="AFS219" s="4"/>
      <c r="AFT219" s="4"/>
      <c r="AFU219" s="4"/>
      <c r="AFV219" s="4"/>
      <c r="AFW219" s="4"/>
      <c r="AFX219" s="4"/>
      <c r="AFY219" s="4"/>
      <c r="AFZ219" s="4"/>
      <c r="AGA219" s="4"/>
      <c r="AGB219" s="4"/>
      <c r="AGC219" s="4"/>
      <c r="AGD219" s="4"/>
      <c r="AGE219" s="4"/>
      <c r="AGF219" s="4"/>
      <c r="AGG219" s="4"/>
      <c r="AGH219" s="4"/>
      <c r="AGI219" s="4"/>
      <c r="AGJ219" s="4"/>
      <c r="AGK219" s="4"/>
      <c r="AGL219" s="4"/>
      <c r="AGM219" s="4"/>
      <c r="AGN219" s="4"/>
      <c r="AGO219" s="4"/>
      <c r="AGP219" s="4"/>
      <c r="AGQ219" s="4"/>
      <c r="AGR219" s="4"/>
      <c r="AGS219" s="4"/>
      <c r="AGT219" s="4"/>
      <c r="AGU219" s="4"/>
    </row>
    <row r="220" spans="1:879" x14ac:dyDescent="0.2">
      <c r="A220" s="6"/>
      <c r="B220" s="7" t="s">
        <v>109</v>
      </c>
      <c r="C220" s="8">
        <v>11</v>
      </c>
      <c r="D220" s="8">
        <v>13</v>
      </c>
      <c r="E220" s="8">
        <v>16</v>
      </c>
      <c r="F220" s="8">
        <f t="shared" si="377"/>
        <v>29</v>
      </c>
      <c r="G220" s="8">
        <v>11</v>
      </c>
      <c r="H220" s="8">
        <v>13</v>
      </c>
      <c r="I220" s="8">
        <v>16</v>
      </c>
      <c r="J220" s="8">
        <f t="shared" si="378"/>
        <v>29</v>
      </c>
      <c r="K220" s="8">
        <v>11</v>
      </c>
      <c r="L220" s="8">
        <v>13</v>
      </c>
      <c r="M220" s="8">
        <v>16</v>
      </c>
      <c r="N220" s="8">
        <f t="shared" si="379"/>
        <v>29</v>
      </c>
      <c r="O220" s="8">
        <v>11</v>
      </c>
      <c r="P220" s="8">
        <v>12</v>
      </c>
      <c r="Q220" s="8">
        <v>16</v>
      </c>
      <c r="R220" s="8">
        <f t="shared" si="380"/>
        <v>28</v>
      </c>
      <c r="S220" s="8">
        <v>11</v>
      </c>
      <c r="T220" s="8">
        <v>12</v>
      </c>
      <c r="U220" s="8">
        <v>16</v>
      </c>
      <c r="V220" s="8">
        <f t="shared" si="381"/>
        <v>28</v>
      </c>
      <c r="W220" s="8">
        <v>11</v>
      </c>
      <c r="X220" s="8">
        <v>12</v>
      </c>
      <c r="Y220" s="8">
        <v>16</v>
      </c>
      <c r="Z220" s="8">
        <f t="shared" si="382"/>
        <v>28</v>
      </c>
      <c r="AA220" s="8">
        <v>11</v>
      </c>
      <c r="AB220" s="8">
        <v>12</v>
      </c>
      <c r="AC220" s="8">
        <v>16</v>
      </c>
      <c r="AD220" s="8">
        <f t="shared" si="383"/>
        <v>28</v>
      </c>
      <c r="AE220" s="8">
        <v>11</v>
      </c>
      <c r="AF220" s="8">
        <v>13</v>
      </c>
      <c r="AG220" s="8">
        <v>13</v>
      </c>
      <c r="AH220" s="8">
        <f t="shared" si="384"/>
        <v>26</v>
      </c>
      <c r="AI220" s="8">
        <v>10</v>
      </c>
      <c r="AJ220" s="8">
        <v>12</v>
      </c>
      <c r="AK220" s="8">
        <v>12</v>
      </c>
      <c r="AL220" s="8">
        <f t="shared" si="385"/>
        <v>24</v>
      </c>
      <c r="AM220" s="8">
        <v>10</v>
      </c>
      <c r="AN220" s="8">
        <v>12</v>
      </c>
      <c r="AO220" s="8">
        <v>12</v>
      </c>
      <c r="AP220" s="8">
        <f t="shared" si="386"/>
        <v>24</v>
      </c>
      <c r="AQ220" s="8">
        <v>10</v>
      </c>
      <c r="AR220" s="8">
        <v>12</v>
      </c>
      <c r="AS220" s="8">
        <v>12</v>
      </c>
      <c r="AT220" s="8">
        <f t="shared" si="387"/>
        <v>24</v>
      </c>
      <c r="AU220" s="8">
        <v>10</v>
      </c>
      <c r="AV220" s="8">
        <v>12</v>
      </c>
      <c r="AW220" s="8">
        <v>12</v>
      </c>
      <c r="AX220" s="8">
        <f t="shared" si="388"/>
        <v>24</v>
      </c>
      <c r="AY220" s="8">
        <v>10</v>
      </c>
      <c r="AZ220" s="8">
        <v>12</v>
      </c>
      <c r="BA220" s="8">
        <v>12</v>
      </c>
      <c r="BB220" s="8">
        <f t="shared" si="389"/>
        <v>24</v>
      </c>
      <c r="BC220" s="8">
        <v>10</v>
      </c>
      <c r="BD220" s="8">
        <v>12</v>
      </c>
      <c r="BE220" s="8">
        <v>12</v>
      </c>
      <c r="BF220" s="8">
        <f t="shared" si="390"/>
        <v>24</v>
      </c>
      <c r="BG220" s="8">
        <v>10</v>
      </c>
      <c r="BH220" s="8">
        <v>12</v>
      </c>
      <c r="BI220" s="8">
        <v>12</v>
      </c>
      <c r="BJ220" s="8">
        <f t="shared" si="391"/>
        <v>24</v>
      </c>
      <c r="BK220" s="8">
        <v>10</v>
      </c>
      <c r="BL220" s="8">
        <v>12</v>
      </c>
      <c r="BM220" s="8">
        <v>11</v>
      </c>
      <c r="BN220" s="8">
        <f t="shared" si="392"/>
        <v>23</v>
      </c>
      <c r="BO220" s="8">
        <v>10</v>
      </c>
      <c r="BP220" s="8">
        <v>12</v>
      </c>
      <c r="BQ220" s="8">
        <v>11</v>
      </c>
      <c r="BR220" s="8">
        <f t="shared" si="393"/>
        <v>23</v>
      </c>
      <c r="BS220" s="8">
        <v>10</v>
      </c>
      <c r="BT220" s="8">
        <v>12</v>
      </c>
      <c r="BU220" s="8">
        <v>11</v>
      </c>
      <c r="BV220" s="8">
        <f t="shared" si="394"/>
        <v>23</v>
      </c>
      <c r="BW220" s="8">
        <v>10</v>
      </c>
      <c r="BX220" s="8">
        <v>12</v>
      </c>
      <c r="BY220" s="8">
        <v>11</v>
      </c>
      <c r="BZ220" s="8">
        <f t="shared" si="395"/>
        <v>23</v>
      </c>
      <c r="CA220" s="8">
        <v>10</v>
      </c>
      <c r="CB220" s="8">
        <v>13</v>
      </c>
      <c r="CC220" s="8">
        <v>11</v>
      </c>
      <c r="CD220" s="8">
        <f t="shared" si="396"/>
        <v>24</v>
      </c>
      <c r="CE220" s="8">
        <v>10</v>
      </c>
      <c r="CF220" s="8">
        <v>13</v>
      </c>
      <c r="CG220" s="8">
        <v>11</v>
      </c>
      <c r="CH220" s="8">
        <f t="shared" si="397"/>
        <v>24</v>
      </c>
      <c r="CI220" s="8">
        <v>10</v>
      </c>
      <c r="CJ220" s="8">
        <v>13</v>
      </c>
      <c r="CK220" s="8">
        <v>11</v>
      </c>
      <c r="CL220" s="8">
        <f t="shared" si="398"/>
        <v>24</v>
      </c>
      <c r="CM220" s="8">
        <v>10</v>
      </c>
      <c r="CN220" s="8">
        <v>13</v>
      </c>
      <c r="CO220" s="8">
        <v>10</v>
      </c>
      <c r="CP220" s="8">
        <f t="shared" si="399"/>
        <v>23</v>
      </c>
      <c r="CQ220" s="8">
        <v>11</v>
      </c>
      <c r="CR220" s="8">
        <v>13</v>
      </c>
      <c r="CS220" s="8">
        <v>13</v>
      </c>
      <c r="CT220" s="8">
        <f t="shared" si="400"/>
        <v>26</v>
      </c>
      <c r="CU220" s="8">
        <v>12</v>
      </c>
      <c r="CV220" s="8">
        <v>14</v>
      </c>
      <c r="CW220" s="8">
        <v>13</v>
      </c>
      <c r="CX220" s="8">
        <f t="shared" si="401"/>
        <v>27</v>
      </c>
      <c r="CY220" s="8">
        <v>12</v>
      </c>
      <c r="CZ220" s="8">
        <v>14</v>
      </c>
      <c r="DA220" s="8">
        <v>13</v>
      </c>
      <c r="DB220" s="8">
        <f t="shared" si="402"/>
        <v>27</v>
      </c>
      <c r="DC220" s="8">
        <v>11</v>
      </c>
      <c r="DD220" s="8">
        <v>14</v>
      </c>
      <c r="DE220" s="8">
        <v>13</v>
      </c>
      <c r="DF220" s="8">
        <f t="shared" si="403"/>
        <v>27</v>
      </c>
      <c r="DG220" s="8">
        <v>11</v>
      </c>
      <c r="DH220" s="8">
        <v>14</v>
      </c>
      <c r="DI220" s="8">
        <v>13</v>
      </c>
      <c r="DJ220" s="8">
        <f t="shared" si="404"/>
        <v>27</v>
      </c>
      <c r="DK220" s="8">
        <v>11</v>
      </c>
      <c r="DL220" s="8">
        <v>14</v>
      </c>
      <c r="DM220" s="8">
        <v>13</v>
      </c>
      <c r="DN220" s="8">
        <f t="shared" si="405"/>
        <v>27</v>
      </c>
      <c r="DO220" s="8">
        <v>11</v>
      </c>
      <c r="DP220" s="8">
        <v>14</v>
      </c>
      <c r="DQ220" s="8">
        <v>13</v>
      </c>
      <c r="DR220" s="8">
        <f t="shared" si="406"/>
        <v>27</v>
      </c>
      <c r="DS220" s="8">
        <v>11</v>
      </c>
      <c r="DT220" s="8">
        <v>14</v>
      </c>
      <c r="DU220" s="8">
        <v>13</v>
      </c>
      <c r="DV220" s="8">
        <f t="shared" si="407"/>
        <v>27</v>
      </c>
      <c r="DW220" s="8">
        <v>11</v>
      </c>
      <c r="DX220" s="8">
        <v>14</v>
      </c>
      <c r="DY220" s="8">
        <v>13</v>
      </c>
      <c r="DZ220" s="8">
        <f t="shared" si="408"/>
        <v>27</v>
      </c>
      <c r="EA220" s="8">
        <v>11</v>
      </c>
      <c r="EB220" s="8">
        <v>14</v>
      </c>
      <c r="EC220" s="8">
        <v>13</v>
      </c>
      <c r="ED220" s="8">
        <f t="shared" si="409"/>
        <v>27</v>
      </c>
      <c r="EE220" s="8">
        <v>11</v>
      </c>
      <c r="EF220" s="8">
        <v>14</v>
      </c>
      <c r="EG220" s="8">
        <v>13</v>
      </c>
      <c r="EH220" s="8">
        <f t="shared" si="410"/>
        <v>27</v>
      </c>
      <c r="EI220" s="8">
        <v>11</v>
      </c>
      <c r="EJ220" s="8">
        <v>14</v>
      </c>
      <c r="EK220" s="8">
        <v>13</v>
      </c>
      <c r="EL220" s="8">
        <f t="shared" si="411"/>
        <v>27</v>
      </c>
      <c r="EM220" s="8">
        <v>11</v>
      </c>
      <c r="EN220" s="8">
        <v>13</v>
      </c>
      <c r="EO220" s="8">
        <v>13</v>
      </c>
      <c r="EP220" s="8">
        <f t="shared" si="412"/>
        <v>26</v>
      </c>
      <c r="EQ220" s="8">
        <v>11</v>
      </c>
      <c r="ER220" s="8">
        <v>13</v>
      </c>
      <c r="ES220" s="8">
        <v>13</v>
      </c>
      <c r="ET220" s="8">
        <f t="shared" si="413"/>
        <v>26</v>
      </c>
      <c r="EU220" s="8">
        <v>10</v>
      </c>
      <c r="EV220" s="8">
        <v>12</v>
      </c>
      <c r="EW220" s="8">
        <v>10</v>
      </c>
      <c r="EX220" s="8">
        <f t="shared" si="414"/>
        <v>22</v>
      </c>
      <c r="EY220" s="8">
        <v>10</v>
      </c>
      <c r="EZ220" s="8">
        <v>11</v>
      </c>
      <c r="FA220" s="8">
        <v>10</v>
      </c>
      <c r="FB220" s="8">
        <f t="shared" si="415"/>
        <v>21</v>
      </c>
      <c r="FC220" s="8">
        <v>10</v>
      </c>
      <c r="FD220" s="8">
        <v>10</v>
      </c>
      <c r="FE220" s="8">
        <v>10</v>
      </c>
      <c r="FF220" s="8">
        <f t="shared" si="427"/>
        <v>20</v>
      </c>
      <c r="FG220" s="8">
        <v>10</v>
      </c>
      <c r="FH220" s="8">
        <v>10</v>
      </c>
      <c r="FI220" s="8">
        <v>10</v>
      </c>
      <c r="FJ220" s="8">
        <f t="shared" si="416"/>
        <v>20</v>
      </c>
      <c r="FK220" s="8">
        <v>10</v>
      </c>
      <c r="FL220" s="8">
        <v>10</v>
      </c>
      <c r="FM220" s="8">
        <v>10</v>
      </c>
      <c r="FN220" s="8">
        <f t="shared" si="417"/>
        <v>20</v>
      </c>
      <c r="FO220" s="8">
        <v>10</v>
      </c>
      <c r="FP220" s="8">
        <v>9</v>
      </c>
      <c r="FQ220" s="8">
        <v>7</v>
      </c>
      <c r="FR220" s="8">
        <f t="shared" si="418"/>
        <v>16</v>
      </c>
      <c r="FS220" s="8">
        <v>10</v>
      </c>
      <c r="FT220" s="8">
        <v>9</v>
      </c>
      <c r="FU220" s="8">
        <v>7</v>
      </c>
      <c r="FV220" s="8">
        <f t="shared" si="419"/>
        <v>16</v>
      </c>
      <c r="FW220" s="8">
        <v>10</v>
      </c>
      <c r="FX220" s="8">
        <v>9</v>
      </c>
      <c r="FY220" s="8">
        <v>7</v>
      </c>
      <c r="FZ220" s="8">
        <f t="shared" si="420"/>
        <v>16</v>
      </c>
      <c r="GA220" s="8">
        <v>10</v>
      </c>
      <c r="GB220" s="8">
        <v>9</v>
      </c>
      <c r="GC220" s="8">
        <v>7</v>
      </c>
      <c r="GD220" s="8">
        <f t="shared" si="421"/>
        <v>16</v>
      </c>
      <c r="GE220" s="8">
        <v>10</v>
      </c>
      <c r="GF220" s="8">
        <v>9</v>
      </c>
      <c r="GG220" s="8">
        <v>7</v>
      </c>
      <c r="GH220" s="8">
        <f t="shared" si="422"/>
        <v>16</v>
      </c>
      <c r="GI220" s="8">
        <v>10</v>
      </c>
      <c r="GJ220" s="8">
        <v>9</v>
      </c>
      <c r="GK220" s="8">
        <v>7</v>
      </c>
      <c r="GL220" s="8">
        <f t="shared" si="423"/>
        <v>16</v>
      </c>
      <c r="GM220" s="8">
        <v>10</v>
      </c>
      <c r="GN220" s="8">
        <v>9</v>
      </c>
      <c r="GO220" s="8">
        <v>7</v>
      </c>
      <c r="GP220" s="8">
        <f t="shared" si="424"/>
        <v>16</v>
      </c>
      <c r="GQ220" s="8">
        <v>10</v>
      </c>
      <c r="GR220" s="8">
        <v>9</v>
      </c>
      <c r="GS220" s="8">
        <v>7</v>
      </c>
      <c r="GT220" s="8">
        <f t="shared" si="425"/>
        <v>16</v>
      </c>
      <c r="GU220" s="8">
        <v>10</v>
      </c>
      <c r="GV220" s="8">
        <v>9</v>
      </c>
      <c r="GW220" s="8">
        <v>7</v>
      </c>
      <c r="GX220" s="8">
        <f t="shared" si="426"/>
        <v>16</v>
      </c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4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4"/>
      <c r="LT220" s="4"/>
      <c r="LU220" s="4"/>
      <c r="LV220" s="4"/>
      <c r="LW220" s="4"/>
      <c r="LX220" s="4"/>
      <c r="LY220" s="4"/>
      <c r="LZ220" s="4"/>
      <c r="MA220" s="4"/>
      <c r="MB220" s="4"/>
      <c r="MC220" s="4"/>
      <c r="MD220" s="4"/>
      <c r="ME220" s="4"/>
      <c r="MF220" s="4"/>
      <c r="MG220" s="4"/>
      <c r="MH220" s="4"/>
      <c r="MI220" s="4"/>
      <c r="MJ220" s="4"/>
      <c r="MK220" s="4"/>
      <c r="ML220" s="4"/>
      <c r="MM220" s="4"/>
      <c r="MN220" s="4"/>
      <c r="MO220" s="4"/>
      <c r="MP220" s="4"/>
      <c r="MQ220" s="4"/>
      <c r="MR220" s="4"/>
      <c r="MS220" s="4"/>
      <c r="MT220" s="4"/>
      <c r="MU220" s="4"/>
      <c r="MV220" s="4"/>
      <c r="MW220" s="4"/>
      <c r="MX220" s="4"/>
      <c r="MY220" s="4"/>
      <c r="MZ220" s="4"/>
      <c r="NA220" s="4"/>
      <c r="NB220" s="4"/>
      <c r="NC220" s="4"/>
      <c r="ND220" s="4"/>
      <c r="NE220" s="4"/>
      <c r="NF220" s="4"/>
      <c r="NG220" s="4"/>
      <c r="NH220" s="4"/>
      <c r="NI220" s="4"/>
      <c r="NJ220" s="4"/>
      <c r="NK220" s="4"/>
      <c r="NL220" s="4"/>
      <c r="NM220" s="4"/>
      <c r="NN220" s="4"/>
      <c r="NO220" s="4"/>
      <c r="NP220" s="4"/>
      <c r="NQ220" s="4"/>
      <c r="NR220" s="4"/>
      <c r="NS220" s="4"/>
      <c r="NT220" s="4"/>
      <c r="NU220" s="4"/>
      <c r="NV220" s="4"/>
      <c r="NW220" s="4"/>
      <c r="NX220" s="4"/>
      <c r="NY220" s="4"/>
      <c r="NZ220" s="4"/>
      <c r="OA220" s="4"/>
      <c r="OB220" s="4"/>
      <c r="OC220" s="4"/>
      <c r="OD220" s="4"/>
      <c r="OE220" s="4"/>
      <c r="OF220" s="4"/>
      <c r="OG220" s="4"/>
      <c r="OH220" s="4"/>
      <c r="OI220" s="4"/>
      <c r="OJ220" s="4"/>
      <c r="OK220" s="4"/>
      <c r="OL220" s="4"/>
      <c r="OM220" s="4"/>
      <c r="ON220" s="4"/>
      <c r="OO220" s="4"/>
      <c r="OP220" s="4"/>
      <c r="OQ220" s="4"/>
      <c r="OR220" s="4"/>
      <c r="OS220" s="4"/>
      <c r="OT220" s="4"/>
      <c r="OU220" s="4"/>
      <c r="OV220" s="4"/>
      <c r="OW220" s="4"/>
      <c r="OX220" s="4"/>
      <c r="OY220" s="4"/>
      <c r="OZ220" s="4"/>
      <c r="PA220" s="4"/>
      <c r="PB220" s="4"/>
      <c r="PC220" s="4"/>
      <c r="PD220" s="4"/>
      <c r="PE220" s="4"/>
      <c r="PF220" s="4"/>
      <c r="PG220" s="4"/>
      <c r="PH220" s="4"/>
      <c r="PI220" s="4"/>
      <c r="PJ220" s="4"/>
      <c r="PK220" s="4"/>
      <c r="PL220" s="4"/>
      <c r="PM220" s="4"/>
      <c r="PN220" s="4"/>
      <c r="PO220" s="4"/>
      <c r="PP220" s="4"/>
      <c r="PQ220" s="4"/>
      <c r="PR220" s="4"/>
      <c r="PS220" s="4"/>
      <c r="PT220" s="4"/>
      <c r="PU220" s="4"/>
      <c r="PV220" s="4"/>
      <c r="PW220" s="4"/>
      <c r="PX220" s="4"/>
      <c r="PY220" s="4"/>
      <c r="PZ220" s="4"/>
      <c r="QA220" s="4"/>
      <c r="QB220" s="4"/>
      <c r="QC220" s="4"/>
      <c r="QD220" s="4"/>
      <c r="QE220" s="4"/>
      <c r="QF220" s="4"/>
      <c r="QG220" s="4"/>
      <c r="QH220" s="4"/>
      <c r="QI220" s="4"/>
      <c r="QJ220" s="4"/>
      <c r="QK220" s="4"/>
      <c r="QL220" s="4"/>
      <c r="QM220" s="4"/>
      <c r="QN220" s="4"/>
      <c r="QO220" s="4"/>
      <c r="QP220" s="4"/>
      <c r="QQ220" s="4"/>
      <c r="QR220" s="4"/>
      <c r="QS220" s="4"/>
      <c r="QT220" s="4"/>
      <c r="QU220" s="4"/>
      <c r="QV220" s="4"/>
      <c r="QW220" s="4"/>
      <c r="QX220" s="4"/>
      <c r="QY220" s="4"/>
      <c r="QZ220" s="4"/>
      <c r="RA220" s="4"/>
      <c r="RB220" s="4"/>
      <c r="RC220" s="4"/>
      <c r="RD220" s="4"/>
      <c r="RE220" s="4"/>
      <c r="RF220" s="4"/>
      <c r="RG220" s="4"/>
      <c r="RH220" s="4"/>
      <c r="RI220" s="4"/>
      <c r="RJ220" s="4"/>
      <c r="RK220" s="4"/>
      <c r="RL220" s="4"/>
      <c r="RM220" s="4"/>
      <c r="RN220" s="4"/>
      <c r="RO220" s="4"/>
      <c r="RP220" s="4"/>
      <c r="RQ220" s="4"/>
      <c r="RR220" s="4"/>
      <c r="RS220" s="4"/>
      <c r="RT220" s="4"/>
      <c r="RU220" s="4"/>
      <c r="RV220" s="4"/>
      <c r="RW220" s="4"/>
      <c r="RX220" s="4"/>
      <c r="RY220" s="4"/>
      <c r="RZ220" s="4"/>
      <c r="SA220" s="4"/>
      <c r="SB220" s="4"/>
      <c r="SC220" s="4"/>
      <c r="SD220" s="4"/>
      <c r="SE220" s="4"/>
      <c r="SF220" s="4"/>
      <c r="SG220" s="4"/>
      <c r="SH220" s="4"/>
      <c r="SI220" s="4"/>
      <c r="SJ220" s="4"/>
      <c r="SK220" s="4"/>
      <c r="SL220" s="4"/>
      <c r="SM220" s="4"/>
      <c r="SN220" s="4"/>
      <c r="SO220" s="4"/>
      <c r="SP220" s="4"/>
      <c r="SQ220" s="4"/>
      <c r="SR220" s="4"/>
      <c r="SS220" s="4"/>
      <c r="ST220" s="4"/>
      <c r="SU220" s="4"/>
      <c r="SV220" s="4"/>
      <c r="SW220" s="4"/>
      <c r="SX220" s="4"/>
      <c r="SY220" s="4"/>
      <c r="SZ220" s="4"/>
      <c r="TA220" s="4"/>
      <c r="TB220" s="4"/>
      <c r="TC220" s="4"/>
      <c r="TD220" s="4"/>
      <c r="TE220" s="4"/>
      <c r="TF220" s="4"/>
      <c r="TG220" s="4"/>
      <c r="TH220" s="4"/>
      <c r="TI220" s="4"/>
      <c r="TJ220" s="4"/>
      <c r="TK220" s="4"/>
      <c r="TL220" s="4"/>
      <c r="TM220" s="4"/>
      <c r="TN220" s="4"/>
      <c r="TO220" s="4"/>
      <c r="TP220" s="4"/>
      <c r="TQ220" s="4"/>
      <c r="TR220" s="4"/>
      <c r="TS220" s="4"/>
      <c r="TT220" s="4"/>
      <c r="TU220" s="4"/>
      <c r="TV220" s="4"/>
      <c r="TW220" s="4"/>
      <c r="TX220" s="4"/>
      <c r="TY220" s="4"/>
      <c r="TZ220" s="4"/>
      <c r="UA220" s="4"/>
      <c r="UB220" s="4"/>
      <c r="UC220" s="4"/>
      <c r="UD220" s="4"/>
      <c r="UE220" s="4"/>
      <c r="UF220" s="4"/>
      <c r="UG220" s="4"/>
      <c r="UH220" s="4"/>
      <c r="UI220" s="4"/>
      <c r="UJ220" s="4"/>
      <c r="UK220" s="4"/>
      <c r="UL220" s="4"/>
      <c r="UM220" s="4"/>
      <c r="UN220" s="4"/>
      <c r="UO220" s="4"/>
      <c r="UP220" s="4"/>
      <c r="UQ220" s="4"/>
      <c r="UR220" s="4"/>
      <c r="US220" s="4"/>
      <c r="UT220" s="4"/>
      <c r="UU220" s="4"/>
      <c r="UV220" s="4"/>
      <c r="UW220" s="4"/>
      <c r="UX220" s="4"/>
      <c r="UY220" s="4"/>
      <c r="UZ220" s="4"/>
      <c r="VA220" s="4"/>
      <c r="VB220" s="4"/>
      <c r="VC220" s="4"/>
      <c r="VD220" s="4"/>
      <c r="VE220" s="4"/>
      <c r="VF220" s="4"/>
      <c r="VG220" s="4"/>
      <c r="VH220" s="4"/>
      <c r="VI220" s="4"/>
      <c r="VJ220" s="4"/>
      <c r="VK220" s="4"/>
      <c r="VL220" s="4"/>
      <c r="VM220" s="4"/>
      <c r="VN220" s="4"/>
      <c r="VO220" s="4"/>
      <c r="VP220" s="4"/>
      <c r="VQ220" s="4"/>
      <c r="VR220" s="4"/>
      <c r="VS220" s="4"/>
      <c r="VT220" s="4"/>
      <c r="VU220" s="4"/>
      <c r="VV220" s="4"/>
      <c r="VW220" s="4"/>
      <c r="VX220" s="4"/>
      <c r="VY220" s="4"/>
      <c r="VZ220" s="4"/>
      <c r="WA220" s="4"/>
      <c r="WB220" s="4"/>
      <c r="WC220" s="4"/>
      <c r="WD220" s="4"/>
      <c r="WE220" s="4"/>
      <c r="WF220" s="4"/>
      <c r="WG220" s="4"/>
      <c r="WH220" s="4"/>
      <c r="WI220" s="4"/>
      <c r="WJ220" s="4"/>
      <c r="WK220" s="4"/>
      <c r="WL220" s="4"/>
      <c r="WM220" s="4"/>
      <c r="WN220" s="4"/>
      <c r="WO220" s="4"/>
      <c r="WP220" s="4"/>
      <c r="WQ220" s="4"/>
      <c r="WR220" s="4"/>
      <c r="WS220" s="4"/>
      <c r="WT220" s="4"/>
      <c r="WU220" s="4"/>
      <c r="WV220" s="4"/>
      <c r="WW220" s="4"/>
      <c r="WX220" s="4"/>
      <c r="WY220" s="4"/>
      <c r="WZ220" s="4"/>
      <c r="XA220" s="4"/>
      <c r="XB220" s="4"/>
      <c r="XC220" s="4"/>
      <c r="XD220" s="4"/>
      <c r="XE220" s="4"/>
      <c r="XF220" s="4"/>
      <c r="XG220" s="4"/>
      <c r="XH220" s="4"/>
      <c r="XI220" s="4"/>
      <c r="XJ220" s="4"/>
      <c r="XK220" s="4"/>
      <c r="XL220" s="4"/>
      <c r="XM220" s="4"/>
      <c r="XN220" s="4"/>
      <c r="XO220" s="4"/>
      <c r="XP220" s="4"/>
      <c r="XQ220" s="4"/>
      <c r="XR220" s="4"/>
      <c r="XS220" s="4"/>
      <c r="XT220" s="4"/>
      <c r="XU220" s="4"/>
      <c r="XV220" s="4"/>
      <c r="XW220" s="4"/>
      <c r="XX220" s="4"/>
      <c r="XY220" s="4"/>
      <c r="XZ220" s="4"/>
      <c r="YA220" s="4"/>
      <c r="YB220" s="4"/>
      <c r="YC220" s="4"/>
      <c r="YD220" s="4"/>
      <c r="YE220" s="4"/>
      <c r="YF220" s="4"/>
      <c r="YG220" s="4"/>
      <c r="YH220" s="4"/>
      <c r="YI220" s="4"/>
      <c r="YJ220" s="4"/>
      <c r="YK220" s="4"/>
      <c r="YL220" s="4"/>
      <c r="YM220" s="4"/>
      <c r="YN220" s="4"/>
      <c r="YO220" s="4"/>
      <c r="YP220" s="4"/>
      <c r="YQ220" s="4"/>
      <c r="YR220" s="4"/>
      <c r="YS220" s="4"/>
      <c r="YT220" s="4"/>
      <c r="YU220" s="4"/>
      <c r="YV220" s="4"/>
      <c r="YW220" s="4"/>
      <c r="YX220" s="4"/>
      <c r="YY220" s="4"/>
      <c r="YZ220" s="4"/>
      <c r="ZA220" s="4"/>
      <c r="ZB220" s="4"/>
      <c r="ZC220" s="4"/>
      <c r="ZD220" s="4"/>
      <c r="ZE220" s="4"/>
      <c r="ZF220" s="4"/>
      <c r="ZG220" s="4"/>
      <c r="ZH220" s="4"/>
      <c r="ZI220" s="4"/>
      <c r="ZJ220" s="4"/>
      <c r="ZK220" s="4"/>
      <c r="ZL220" s="4"/>
      <c r="ZM220" s="4"/>
      <c r="ZN220" s="4"/>
      <c r="ZO220" s="4"/>
      <c r="ZP220" s="4"/>
      <c r="ZQ220" s="4"/>
      <c r="ZR220" s="4"/>
      <c r="ZS220" s="4"/>
      <c r="ZT220" s="4"/>
      <c r="ZU220" s="4"/>
      <c r="ZV220" s="4"/>
      <c r="ZW220" s="4"/>
      <c r="ZX220" s="4"/>
      <c r="ZY220" s="4"/>
      <c r="ZZ220" s="4"/>
      <c r="AAA220" s="4"/>
      <c r="AAB220" s="4"/>
      <c r="AAC220" s="4"/>
      <c r="AAD220" s="4"/>
      <c r="AAE220" s="4"/>
      <c r="AAF220" s="4"/>
      <c r="AAG220" s="4"/>
      <c r="AAH220" s="4"/>
      <c r="AAI220" s="4"/>
      <c r="AAJ220" s="4"/>
      <c r="AAK220" s="4"/>
      <c r="AAL220" s="4"/>
      <c r="AAM220" s="4"/>
      <c r="AAN220" s="4"/>
      <c r="AAO220" s="4"/>
      <c r="AAP220" s="4"/>
      <c r="AAQ220" s="4"/>
      <c r="AAR220" s="4"/>
      <c r="AAS220" s="4"/>
      <c r="AAT220" s="4"/>
      <c r="AAU220" s="4"/>
      <c r="AAV220" s="4"/>
      <c r="AAW220" s="4"/>
      <c r="AAX220" s="4"/>
      <c r="AAY220" s="4"/>
      <c r="AAZ220" s="4"/>
      <c r="ABA220" s="4"/>
      <c r="ABB220" s="4"/>
      <c r="ABC220" s="4"/>
      <c r="ABD220" s="4"/>
      <c r="ABE220" s="4"/>
      <c r="ABF220" s="4"/>
      <c r="ABG220" s="4"/>
      <c r="ABH220" s="4"/>
      <c r="ABI220" s="4"/>
      <c r="ABJ220" s="4"/>
      <c r="ABK220" s="4"/>
      <c r="ABL220" s="4"/>
      <c r="ABM220" s="4"/>
      <c r="ABN220" s="4"/>
      <c r="ABO220" s="4"/>
      <c r="ABP220" s="4"/>
      <c r="ABQ220" s="4"/>
      <c r="ABR220" s="4"/>
      <c r="ABS220" s="4"/>
      <c r="ABT220" s="4"/>
      <c r="ABU220" s="4"/>
      <c r="ABV220" s="4"/>
      <c r="ABW220" s="4"/>
      <c r="ABX220" s="4"/>
      <c r="ABY220" s="4"/>
      <c r="ABZ220" s="4"/>
      <c r="ACA220" s="4"/>
      <c r="ACB220" s="4"/>
      <c r="ACC220" s="4"/>
      <c r="ACD220" s="4"/>
      <c r="ACE220" s="4"/>
      <c r="ACF220" s="4"/>
      <c r="ACG220" s="4"/>
      <c r="ACH220" s="4"/>
      <c r="ACI220" s="4"/>
      <c r="ACJ220" s="4"/>
      <c r="ACK220" s="4"/>
      <c r="ACL220" s="4"/>
      <c r="ACM220" s="4"/>
      <c r="ACN220" s="4"/>
      <c r="ACO220" s="4"/>
      <c r="ACP220" s="4"/>
      <c r="ACQ220" s="4"/>
      <c r="ACR220" s="4"/>
      <c r="ACS220" s="4"/>
      <c r="ACT220" s="4"/>
      <c r="ACU220" s="4"/>
      <c r="ACV220" s="4"/>
      <c r="ACW220" s="4"/>
      <c r="ACX220" s="4"/>
      <c r="ACY220" s="4"/>
      <c r="ACZ220" s="4"/>
      <c r="ADA220" s="4"/>
      <c r="ADB220" s="4"/>
      <c r="ADC220" s="4"/>
      <c r="ADD220" s="4"/>
      <c r="ADE220" s="4"/>
      <c r="ADF220" s="4"/>
      <c r="ADG220" s="4"/>
      <c r="ADH220" s="4"/>
      <c r="ADI220" s="4"/>
      <c r="ADJ220" s="4"/>
      <c r="ADK220" s="4"/>
      <c r="ADL220" s="4"/>
      <c r="ADM220" s="4"/>
      <c r="ADN220" s="4"/>
      <c r="ADO220" s="4"/>
      <c r="ADP220" s="4"/>
      <c r="ADQ220" s="4"/>
      <c r="ADR220" s="4"/>
      <c r="ADS220" s="4"/>
      <c r="ADT220" s="4"/>
      <c r="ADU220" s="4"/>
      <c r="ADV220" s="4"/>
      <c r="ADW220" s="4"/>
      <c r="ADX220" s="4"/>
      <c r="ADY220" s="4"/>
      <c r="ADZ220" s="4"/>
      <c r="AEA220" s="4"/>
      <c r="AEB220" s="4"/>
      <c r="AEC220" s="4"/>
      <c r="AED220" s="4"/>
      <c r="AEE220" s="4"/>
      <c r="AEF220" s="4"/>
      <c r="AEG220" s="4"/>
      <c r="AEH220" s="4"/>
      <c r="AEI220" s="4"/>
      <c r="AEJ220" s="4"/>
      <c r="AEK220" s="4"/>
      <c r="AEL220" s="4"/>
      <c r="AEM220" s="4"/>
      <c r="AEN220" s="4"/>
      <c r="AEO220" s="4"/>
      <c r="AEP220" s="4"/>
      <c r="AEQ220" s="4"/>
      <c r="AER220" s="4"/>
      <c r="AES220" s="4"/>
      <c r="AET220" s="4"/>
      <c r="AEU220" s="4"/>
      <c r="AEV220" s="4"/>
      <c r="AEW220" s="4"/>
      <c r="AEX220" s="4"/>
      <c r="AEY220" s="4"/>
      <c r="AEZ220" s="4"/>
      <c r="AFA220" s="4"/>
      <c r="AFB220" s="4"/>
      <c r="AFC220" s="4"/>
      <c r="AFD220" s="4"/>
      <c r="AFE220" s="4"/>
      <c r="AFF220" s="4"/>
      <c r="AFG220" s="4"/>
      <c r="AFH220" s="4"/>
      <c r="AFI220" s="4"/>
      <c r="AFJ220" s="4"/>
      <c r="AFK220" s="4"/>
      <c r="AFL220" s="4"/>
      <c r="AFM220" s="4"/>
      <c r="AFN220" s="4"/>
      <c r="AFO220" s="4"/>
      <c r="AFP220" s="4"/>
      <c r="AFQ220" s="4"/>
      <c r="AFR220" s="4"/>
      <c r="AFS220" s="4"/>
      <c r="AFT220" s="4"/>
      <c r="AFU220" s="4"/>
      <c r="AFV220" s="4"/>
      <c r="AFW220" s="4"/>
      <c r="AFX220" s="4"/>
      <c r="AFY220" s="4"/>
      <c r="AFZ220" s="4"/>
      <c r="AGA220" s="4"/>
      <c r="AGB220" s="4"/>
      <c r="AGC220" s="4"/>
      <c r="AGD220" s="4"/>
      <c r="AGE220" s="4"/>
      <c r="AGF220" s="4"/>
      <c r="AGG220" s="4"/>
      <c r="AGH220" s="4"/>
      <c r="AGI220" s="4"/>
      <c r="AGJ220" s="4"/>
      <c r="AGK220" s="4"/>
      <c r="AGL220" s="4"/>
      <c r="AGM220" s="4"/>
      <c r="AGN220" s="4"/>
      <c r="AGO220" s="4"/>
      <c r="AGP220" s="4"/>
      <c r="AGQ220" s="4"/>
      <c r="AGR220" s="4"/>
      <c r="AGS220" s="4"/>
      <c r="AGT220" s="4"/>
      <c r="AGU220" s="4"/>
    </row>
    <row r="221" spans="1:879" x14ac:dyDescent="0.2">
      <c r="A221" s="6"/>
      <c r="B221" s="7" t="s">
        <v>117</v>
      </c>
      <c r="C221" s="8">
        <v>8</v>
      </c>
      <c r="D221" s="8">
        <v>13</v>
      </c>
      <c r="E221" s="8">
        <v>14</v>
      </c>
      <c r="F221" s="8">
        <f t="shared" si="377"/>
        <v>27</v>
      </c>
      <c r="G221" s="8">
        <v>8</v>
      </c>
      <c r="H221" s="8">
        <v>13</v>
      </c>
      <c r="I221" s="8">
        <v>14</v>
      </c>
      <c r="J221" s="8">
        <f t="shared" si="378"/>
        <v>27</v>
      </c>
      <c r="K221" s="8">
        <v>8</v>
      </c>
      <c r="L221" s="8">
        <v>14</v>
      </c>
      <c r="M221" s="8">
        <v>14</v>
      </c>
      <c r="N221" s="8">
        <f t="shared" si="379"/>
        <v>28</v>
      </c>
      <c r="O221" s="8">
        <v>8</v>
      </c>
      <c r="P221" s="8">
        <v>14</v>
      </c>
      <c r="Q221" s="8">
        <v>14</v>
      </c>
      <c r="R221" s="8">
        <f t="shared" si="380"/>
        <v>28</v>
      </c>
      <c r="S221" s="8">
        <v>8</v>
      </c>
      <c r="T221" s="8">
        <v>15</v>
      </c>
      <c r="U221" s="8">
        <v>16</v>
      </c>
      <c r="V221" s="8">
        <f t="shared" si="381"/>
        <v>31</v>
      </c>
      <c r="W221" s="8">
        <v>8</v>
      </c>
      <c r="X221" s="8">
        <v>15</v>
      </c>
      <c r="Y221" s="8">
        <v>16</v>
      </c>
      <c r="Z221" s="8">
        <f t="shared" si="382"/>
        <v>31</v>
      </c>
      <c r="AA221" s="8">
        <v>8</v>
      </c>
      <c r="AB221" s="8">
        <v>15</v>
      </c>
      <c r="AC221" s="8">
        <v>16</v>
      </c>
      <c r="AD221" s="8">
        <f t="shared" si="383"/>
        <v>31</v>
      </c>
      <c r="AE221" s="8">
        <v>8</v>
      </c>
      <c r="AF221" s="8">
        <v>15</v>
      </c>
      <c r="AG221" s="8">
        <v>17</v>
      </c>
      <c r="AH221" s="8">
        <f t="shared" si="384"/>
        <v>32</v>
      </c>
      <c r="AI221" s="8">
        <v>8</v>
      </c>
      <c r="AJ221" s="8">
        <v>15</v>
      </c>
      <c r="AK221" s="8">
        <v>17</v>
      </c>
      <c r="AL221" s="8">
        <f t="shared" si="385"/>
        <v>32</v>
      </c>
      <c r="AM221" s="8">
        <v>8</v>
      </c>
      <c r="AN221" s="8">
        <v>15</v>
      </c>
      <c r="AO221" s="8">
        <v>17</v>
      </c>
      <c r="AP221" s="8">
        <f t="shared" si="386"/>
        <v>32</v>
      </c>
      <c r="AQ221" s="8">
        <v>9</v>
      </c>
      <c r="AR221" s="8">
        <v>15</v>
      </c>
      <c r="AS221" s="8">
        <v>17</v>
      </c>
      <c r="AT221" s="8">
        <f t="shared" si="387"/>
        <v>32</v>
      </c>
      <c r="AU221" s="8">
        <v>9</v>
      </c>
      <c r="AV221" s="8">
        <v>15</v>
      </c>
      <c r="AW221" s="8">
        <v>17</v>
      </c>
      <c r="AX221" s="8">
        <f t="shared" si="388"/>
        <v>32</v>
      </c>
      <c r="AY221" s="8">
        <v>9</v>
      </c>
      <c r="AZ221" s="8">
        <v>16</v>
      </c>
      <c r="BA221" s="8">
        <v>17</v>
      </c>
      <c r="BB221" s="8">
        <f t="shared" si="389"/>
        <v>33</v>
      </c>
      <c r="BC221" s="8">
        <v>9</v>
      </c>
      <c r="BD221" s="8">
        <v>16</v>
      </c>
      <c r="BE221" s="8">
        <v>17</v>
      </c>
      <c r="BF221" s="8">
        <f t="shared" si="390"/>
        <v>33</v>
      </c>
      <c r="BG221" s="8">
        <v>8</v>
      </c>
      <c r="BH221" s="8">
        <v>14</v>
      </c>
      <c r="BI221" s="8">
        <v>14</v>
      </c>
      <c r="BJ221" s="8">
        <f t="shared" si="391"/>
        <v>28</v>
      </c>
      <c r="BK221" s="8">
        <v>8</v>
      </c>
      <c r="BL221" s="8">
        <v>14</v>
      </c>
      <c r="BM221" s="8">
        <v>14</v>
      </c>
      <c r="BN221" s="8">
        <f t="shared" si="392"/>
        <v>28</v>
      </c>
      <c r="BO221" s="8">
        <v>8</v>
      </c>
      <c r="BP221" s="8">
        <v>14</v>
      </c>
      <c r="BQ221" s="8">
        <v>14</v>
      </c>
      <c r="BR221" s="8">
        <f t="shared" si="393"/>
        <v>28</v>
      </c>
      <c r="BS221" s="8">
        <v>8</v>
      </c>
      <c r="BT221" s="8">
        <v>14</v>
      </c>
      <c r="BU221" s="8">
        <v>14</v>
      </c>
      <c r="BV221" s="8">
        <f t="shared" si="394"/>
        <v>28</v>
      </c>
      <c r="BW221" s="8">
        <v>8</v>
      </c>
      <c r="BX221" s="8">
        <v>14</v>
      </c>
      <c r="BY221" s="8">
        <v>14</v>
      </c>
      <c r="BZ221" s="8">
        <f t="shared" si="395"/>
        <v>28</v>
      </c>
      <c r="CA221" s="8">
        <v>8</v>
      </c>
      <c r="CB221" s="8">
        <v>14</v>
      </c>
      <c r="CC221" s="8">
        <v>14</v>
      </c>
      <c r="CD221" s="8">
        <f t="shared" si="396"/>
        <v>28</v>
      </c>
      <c r="CE221" s="8">
        <v>8</v>
      </c>
      <c r="CF221" s="8">
        <v>14</v>
      </c>
      <c r="CG221" s="8">
        <v>14</v>
      </c>
      <c r="CH221" s="8">
        <f t="shared" si="397"/>
        <v>28</v>
      </c>
      <c r="CI221" s="8">
        <v>8</v>
      </c>
      <c r="CJ221" s="8">
        <v>14</v>
      </c>
      <c r="CK221" s="8">
        <v>14</v>
      </c>
      <c r="CL221" s="8">
        <f t="shared" si="398"/>
        <v>28</v>
      </c>
      <c r="CM221" s="8">
        <v>8</v>
      </c>
      <c r="CN221" s="8">
        <v>14</v>
      </c>
      <c r="CO221" s="8">
        <v>14</v>
      </c>
      <c r="CP221" s="8">
        <f t="shared" si="399"/>
        <v>28</v>
      </c>
      <c r="CQ221" s="8">
        <v>8</v>
      </c>
      <c r="CR221" s="8">
        <v>14</v>
      </c>
      <c r="CS221" s="8">
        <v>14</v>
      </c>
      <c r="CT221" s="8">
        <f t="shared" si="400"/>
        <v>28</v>
      </c>
      <c r="CU221" s="8">
        <v>8</v>
      </c>
      <c r="CV221" s="8">
        <v>14</v>
      </c>
      <c r="CW221" s="8">
        <v>14</v>
      </c>
      <c r="CX221" s="8">
        <f t="shared" si="401"/>
        <v>28</v>
      </c>
      <c r="CY221" s="8">
        <v>8</v>
      </c>
      <c r="CZ221" s="8">
        <v>14</v>
      </c>
      <c r="DA221" s="8">
        <v>14</v>
      </c>
      <c r="DB221" s="8">
        <f t="shared" si="402"/>
        <v>28</v>
      </c>
      <c r="DC221" s="8">
        <v>8</v>
      </c>
      <c r="DD221" s="8">
        <v>14</v>
      </c>
      <c r="DE221" s="8">
        <v>14</v>
      </c>
      <c r="DF221" s="8">
        <f t="shared" si="403"/>
        <v>28</v>
      </c>
      <c r="DG221" s="8">
        <v>8</v>
      </c>
      <c r="DH221" s="8">
        <v>14</v>
      </c>
      <c r="DI221" s="8">
        <v>14</v>
      </c>
      <c r="DJ221" s="8">
        <f t="shared" si="404"/>
        <v>28</v>
      </c>
      <c r="DK221" s="8">
        <v>8</v>
      </c>
      <c r="DL221" s="8">
        <v>14</v>
      </c>
      <c r="DM221" s="8">
        <v>14</v>
      </c>
      <c r="DN221" s="8">
        <f t="shared" si="405"/>
        <v>28</v>
      </c>
      <c r="DO221" s="8">
        <v>8</v>
      </c>
      <c r="DP221" s="8">
        <v>14</v>
      </c>
      <c r="DQ221" s="8">
        <v>14</v>
      </c>
      <c r="DR221" s="8">
        <f t="shared" si="406"/>
        <v>28</v>
      </c>
      <c r="DS221" s="8">
        <v>8</v>
      </c>
      <c r="DT221" s="8">
        <v>14</v>
      </c>
      <c r="DU221" s="8">
        <v>14</v>
      </c>
      <c r="DV221" s="8">
        <f t="shared" si="407"/>
        <v>28</v>
      </c>
      <c r="DW221" s="8">
        <v>8</v>
      </c>
      <c r="DX221" s="8">
        <v>14</v>
      </c>
      <c r="DY221" s="8">
        <v>14</v>
      </c>
      <c r="DZ221" s="8">
        <f t="shared" si="408"/>
        <v>28</v>
      </c>
      <c r="EA221" s="8">
        <v>8</v>
      </c>
      <c r="EB221" s="8">
        <v>13</v>
      </c>
      <c r="EC221" s="8">
        <v>14</v>
      </c>
      <c r="ED221" s="8">
        <f t="shared" si="409"/>
        <v>27</v>
      </c>
      <c r="EE221" s="8">
        <v>8</v>
      </c>
      <c r="EF221" s="8">
        <v>11</v>
      </c>
      <c r="EG221" s="8">
        <v>13</v>
      </c>
      <c r="EH221" s="8">
        <f t="shared" si="410"/>
        <v>24</v>
      </c>
      <c r="EI221" s="8">
        <v>8</v>
      </c>
      <c r="EJ221" s="8">
        <v>11</v>
      </c>
      <c r="EK221" s="8">
        <v>13</v>
      </c>
      <c r="EL221" s="8">
        <f t="shared" si="411"/>
        <v>24</v>
      </c>
      <c r="EM221" s="8">
        <v>8</v>
      </c>
      <c r="EN221" s="8">
        <v>11</v>
      </c>
      <c r="EO221" s="8">
        <v>13</v>
      </c>
      <c r="EP221" s="8">
        <f t="shared" si="412"/>
        <v>24</v>
      </c>
      <c r="EQ221" s="8">
        <v>8</v>
      </c>
      <c r="ER221" s="8">
        <v>11</v>
      </c>
      <c r="ES221" s="8">
        <v>13</v>
      </c>
      <c r="ET221" s="8">
        <f t="shared" si="413"/>
        <v>24</v>
      </c>
      <c r="EU221" s="8">
        <v>8</v>
      </c>
      <c r="EV221" s="8">
        <v>11</v>
      </c>
      <c r="EW221" s="8">
        <v>13</v>
      </c>
      <c r="EX221" s="8">
        <f t="shared" si="414"/>
        <v>24</v>
      </c>
      <c r="EY221" s="8">
        <v>8</v>
      </c>
      <c r="EZ221" s="8">
        <v>11</v>
      </c>
      <c r="FA221" s="8">
        <v>13</v>
      </c>
      <c r="FB221" s="8">
        <f t="shared" si="415"/>
        <v>24</v>
      </c>
      <c r="FC221" s="8">
        <v>8</v>
      </c>
      <c r="FD221" s="8">
        <v>11</v>
      </c>
      <c r="FE221" s="8">
        <v>13</v>
      </c>
      <c r="FF221" s="8">
        <f t="shared" si="427"/>
        <v>24</v>
      </c>
      <c r="FG221" s="8">
        <v>8</v>
      </c>
      <c r="FH221" s="8">
        <v>11</v>
      </c>
      <c r="FI221" s="8">
        <v>13</v>
      </c>
      <c r="FJ221" s="8">
        <f t="shared" si="416"/>
        <v>24</v>
      </c>
      <c r="FK221" s="8">
        <v>8</v>
      </c>
      <c r="FL221" s="8">
        <v>11</v>
      </c>
      <c r="FM221" s="8">
        <v>13</v>
      </c>
      <c r="FN221" s="8">
        <f t="shared" si="417"/>
        <v>24</v>
      </c>
      <c r="FO221" s="8">
        <v>8</v>
      </c>
      <c r="FP221" s="8">
        <v>11</v>
      </c>
      <c r="FQ221" s="8">
        <v>13</v>
      </c>
      <c r="FR221" s="8">
        <f t="shared" si="418"/>
        <v>24</v>
      </c>
      <c r="FS221" s="8">
        <v>8</v>
      </c>
      <c r="FT221" s="8">
        <v>11</v>
      </c>
      <c r="FU221" s="8">
        <v>13</v>
      </c>
      <c r="FV221" s="8">
        <f t="shared" si="419"/>
        <v>24</v>
      </c>
      <c r="FW221" s="8">
        <v>8</v>
      </c>
      <c r="FX221" s="8">
        <v>11</v>
      </c>
      <c r="FY221" s="8">
        <v>13</v>
      </c>
      <c r="FZ221" s="8">
        <f t="shared" si="420"/>
        <v>24</v>
      </c>
      <c r="GA221" s="8">
        <v>8</v>
      </c>
      <c r="GB221" s="8">
        <v>11</v>
      </c>
      <c r="GC221" s="8">
        <v>13</v>
      </c>
      <c r="GD221" s="8">
        <f t="shared" si="421"/>
        <v>24</v>
      </c>
      <c r="GE221" s="8">
        <v>8</v>
      </c>
      <c r="GF221" s="8">
        <v>11</v>
      </c>
      <c r="GG221" s="8">
        <v>13</v>
      </c>
      <c r="GH221" s="8">
        <f t="shared" si="422"/>
        <v>24</v>
      </c>
      <c r="GI221" s="8">
        <v>8</v>
      </c>
      <c r="GJ221" s="8">
        <v>11</v>
      </c>
      <c r="GK221" s="8">
        <v>13</v>
      </c>
      <c r="GL221" s="8">
        <f t="shared" si="423"/>
        <v>24</v>
      </c>
      <c r="GM221" s="8">
        <v>8</v>
      </c>
      <c r="GN221" s="8">
        <v>11</v>
      </c>
      <c r="GO221" s="8">
        <v>13</v>
      </c>
      <c r="GP221" s="8">
        <f t="shared" si="424"/>
        <v>24</v>
      </c>
      <c r="GQ221" s="8">
        <v>8</v>
      </c>
      <c r="GR221" s="8">
        <v>11</v>
      </c>
      <c r="GS221" s="8">
        <v>13</v>
      </c>
      <c r="GT221" s="8">
        <f t="shared" si="425"/>
        <v>24</v>
      </c>
      <c r="GU221" s="8">
        <v>8</v>
      </c>
      <c r="GV221" s="8">
        <v>11</v>
      </c>
      <c r="GW221" s="8">
        <v>13</v>
      </c>
      <c r="GX221" s="8">
        <f t="shared" si="426"/>
        <v>24</v>
      </c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  <c r="NB221" s="4"/>
      <c r="NC221" s="4"/>
      <c r="ND221" s="4"/>
      <c r="NE221" s="4"/>
      <c r="NF221" s="4"/>
      <c r="NG221" s="4"/>
      <c r="NH221" s="4"/>
      <c r="NI221" s="4"/>
      <c r="NJ221" s="4"/>
      <c r="NK221" s="4"/>
      <c r="NL221" s="4"/>
      <c r="NM221" s="4"/>
      <c r="NN221" s="4"/>
      <c r="NO221" s="4"/>
      <c r="NP221" s="4"/>
      <c r="NQ221" s="4"/>
      <c r="NR221" s="4"/>
      <c r="NS221" s="4"/>
      <c r="NT221" s="4"/>
      <c r="NU221" s="4"/>
      <c r="NV221" s="4"/>
      <c r="NW221" s="4"/>
      <c r="NX221" s="4"/>
      <c r="NY221" s="4"/>
      <c r="NZ221" s="4"/>
      <c r="OA221" s="4"/>
      <c r="OB221" s="4"/>
      <c r="OC221" s="4"/>
      <c r="OD221" s="4"/>
      <c r="OE221" s="4"/>
      <c r="OF221" s="4"/>
      <c r="OG221" s="4"/>
      <c r="OH221" s="4"/>
      <c r="OI221" s="4"/>
      <c r="OJ221" s="4"/>
      <c r="OK221" s="4"/>
      <c r="OL221" s="4"/>
      <c r="OM221" s="4"/>
      <c r="ON221" s="4"/>
      <c r="OO221" s="4"/>
      <c r="OP221" s="4"/>
      <c r="OQ221" s="4"/>
      <c r="OR221" s="4"/>
      <c r="OS221" s="4"/>
      <c r="OT221" s="4"/>
      <c r="OU221" s="4"/>
      <c r="OV221" s="4"/>
      <c r="OW221" s="4"/>
      <c r="OX221" s="4"/>
      <c r="OY221" s="4"/>
      <c r="OZ221" s="4"/>
      <c r="PA221" s="4"/>
      <c r="PB221" s="4"/>
      <c r="PC221" s="4"/>
      <c r="PD221" s="4"/>
      <c r="PE221" s="4"/>
      <c r="PF221" s="4"/>
      <c r="PG221" s="4"/>
      <c r="PH221" s="4"/>
      <c r="PI221" s="4"/>
      <c r="PJ221" s="4"/>
      <c r="PK221" s="4"/>
      <c r="PL221" s="4"/>
      <c r="PM221" s="4"/>
      <c r="PN221" s="4"/>
      <c r="PO221" s="4"/>
      <c r="PP221" s="4"/>
      <c r="PQ221" s="4"/>
      <c r="PR221" s="4"/>
      <c r="PS221" s="4"/>
      <c r="PT221" s="4"/>
      <c r="PU221" s="4"/>
      <c r="PV221" s="4"/>
      <c r="PW221" s="4"/>
      <c r="PX221" s="4"/>
      <c r="PY221" s="4"/>
      <c r="PZ221" s="4"/>
      <c r="QA221" s="4"/>
      <c r="QB221" s="4"/>
      <c r="QC221" s="4"/>
      <c r="QD221" s="4"/>
      <c r="QE221" s="4"/>
      <c r="QF221" s="4"/>
      <c r="QG221" s="4"/>
      <c r="QH221" s="4"/>
      <c r="QI221" s="4"/>
      <c r="QJ221" s="4"/>
      <c r="QK221" s="4"/>
      <c r="QL221" s="4"/>
      <c r="QM221" s="4"/>
      <c r="QN221" s="4"/>
      <c r="QO221" s="4"/>
      <c r="QP221" s="4"/>
      <c r="QQ221" s="4"/>
      <c r="QR221" s="4"/>
      <c r="QS221" s="4"/>
      <c r="QT221" s="4"/>
      <c r="QU221" s="4"/>
      <c r="QV221" s="4"/>
      <c r="QW221" s="4"/>
      <c r="QX221" s="4"/>
      <c r="QY221" s="4"/>
      <c r="QZ221" s="4"/>
      <c r="RA221" s="4"/>
      <c r="RB221" s="4"/>
      <c r="RC221" s="4"/>
      <c r="RD221" s="4"/>
      <c r="RE221" s="4"/>
      <c r="RF221" s="4"/>
      <c r="RG221" s="4"/>
      <c r="RH221" s="4"/>
      <c r="RI221" s="4"/>
      <c r="RJ221" s="4"/>
      <c r="RK221" s="4"/>
      <c r="RL221" s="4"/>
      <c r="RM221" s="4"/>
      <c r="RN221" s="4"/>
      <c r="RO221" s="4"/>
      <c r="RP221" s="4"/>
      <c r="RQ221" s="4"/>
      <c r="RR221" s="4"/>
      <c r="RS221" s="4"/>
      <c r="RT221" s="4"/>
      <c r="RU221" s="4"/>
      <c r="RV221" s="4"/>
      <c r="RW221" s="4"/>
      <c r="RX221" s="4"/>
      <c r="RY221" s="4"/>
      <c r="RZ221" s="4"/>
      <c r="SA221" s="4"/>
      <c r="SB221" s="4"/>
      <c r="SC221" s="4"/>
      <c r="SD221" s="4"/>
      <c r="SE221" s="4"/>
      <c r="SF221" s="4"/>
      <c r="SG221" s="4"/>
      <c r="SH221" s="4"/>
      <c r="SI221" s="4"/>
      <c r="SJ221" s="4"/>
      <c r="SK221" s="4"/>
      <c r="SL221" s="4"/>
      <c r="SM221" s="4"/>
      <c r="SN221" s="4"/>
      <c r="SO221" s="4"/>
      <c r="SP221" s="4"/>
      <c r="SQ221" s="4"/>
      <c r="SR221" s="4"/>
      <c r="SS221" s="4"/>
      <c r="ST221" s="4"/>
      <c r="SU221" s="4"/>
      <c r="SV221" s="4"/>
      <c r="SW221" s="4"/>
      <c r="SX221" s="4"/>
      <c r="SY221" s="4"/>
      <c r="SZ221" s="4"/>
      <c r="TA221" s="4"/>
      <c r="TB221" s="4"/>
      <c r="TC221" s="4"/>
      <c r="TD221" s="4"/>
      <c r="TE221" s="4"/>
      <c r="TF221" s="4"/>
      <c r="TG221" s="4"/>
      <c r="TH221" s="4"/>
      <c r="TI221" s="4"/>
      <c r="TJ221" s="4"/>
      <c r="TK221" s="4"/>
      <c r="TL221" s="4"/>
      <c r="TM221" s="4"/>
      <c r="TN221" s="4"/>
      <c r="TO221" s="4"/>
      <c r="TP221" s="4"/>
      <c r="TQ221" s="4"/>
      <c r="TR221" s="4"/>
      <c r="TS221" s="4"/>
      <c r="TT221" s="4"/>
      <c r="TU221" s="4"/>
      <c r="TV221" s="4"/>
      <c r="TW221" s="4"/>
      <c r="TX221" s="4"/>
      <c r="TY221" s="4"/>
      <c r="TZ221" s="4"/>
      <c r="UA221" s="4"/>
      <c r="UB221" s="4"/>
      <c r="UC221" s="4"/>
      <c r="UD221" s="4"/>
      <c r="UE221" s="4"/>
      <c r="UF221" s="4"/>
      <c r="UG221" s="4"/>
      <c r="UH221" s="4"/>
      <c r="UI221" s="4"/>
      <c r="UJ221" s="4"/>
      <c r="UK221" s="4"/>
      <c r="UL221" s="4"/>
      <c r="UM221" s="4"/>
      <c r="UN221" s="4"/>
      <c r="UO221" s="4"/>
      <c r="UP221" s="4"/>
      <c r="UQ221" s="4"/>
      <c r="UR221" s="4"/>
      <c r="US221" s="4"/>
      <c r="UT221" s="4"/>
      <c r="UU221" s="4"/>
      <c r="UV221" s="4"/>
      <c r="UW221" s="4"/>
      <c r="UX221" s="4"/>
      <c r="UY221" s="4"/>
      <c r="UZ221" s="4"/>
      <c r="VA221" s="4"/>
      <c r="VB221" s="4"/>
      <c r="VC221" s="4"/>
      <c r="VD221" s="4"/>
      <c r="VE221" s="4"/>
      <c r="VF221" s="4"/>
      <c r="VG221" s="4"/>
      <c r="VH221" s="4"/>
      <c r="VI221" s="4"/>
      <c r="VJ221" s="4"/>
      <c r="VK221" s="4"/>
      <c r="VL221" s="4"/>
      <c r="VM221" s="4"/>
      <c r="VN221" s="4"/>
      <c r="VO221" s="4"/>
      <c r="VP221" s="4"/>
      <c r="VQ221" s="4"/>
      <c r="VR221" s="4"/>
      <c r="VS221" s="4"/>
      <c r="VT221" s="4"/>
      <c r="VU221" s="4"/>
      <c r="VV221" s="4"/>
      <c r="VW221" s="4"/>
      <c r="VX221" s="4"/>
      <c r="VY221" s="4"/>
      <c r="VZ221" s="4"/>
      <c r="WA221" s="4"/>
      <c r="WB221" s="4"/>
      <c r="WC221" s="4"/>
      <c r="WD221" s="4"/>
      <c r="WE221" s="4"/>
      <c r="WF221" s="4"/>
      <c r="WG221" s="4"/>
      <c r="WH221" s="4"/>
      <c r="WI221" s="4"/>
      <c r="WJ221" s="4"/>
      <c r="WK221" s="4"/>
      <c r="WL221" s="4"/>
      <c r="WM221" s="4"/>
      <c r="WN221" s="4"/>
      <c r="WO221" s="4"/>
      <c r="WP221" s="4"/>
      <c r="WQ221" s="4"/>
      <c r="WR221" s="4"/>
      <c r="WS221" s="4"/>
      <c r="WT221" s="4"/>
      <c r="WU221" s="4"/>
      <c r="WV221" s="4"/>
      <c r="WW221" s="4"/>
      <c r="WX221" s="4"/>
      <c r="WY221" s="4"/>
      <c r="WZ221" s="4"/>
      <c r="XA221" s="4"/>
      <c r="XB221" s="4"/>
      <c r="XC221" s="4"/>
      <c r="XD221" s="4"/>
      <c r="XE221" s="4"/>
      <c r="XF221" s="4"/>
      <c r="XG221" s="4"/>
      <c r="XH221" s="4"/>
      <c r="XI221" s="4"/>
      <c r="XJ221" s="4"/>
      <c r="XK221" s="4"/>
      <c r="XL221" s="4"/>
      <c r="XM221" s="4"/>
      <c r="XN221" s="4"/>
      <c r="XO221" s="4"/>
      <c r="XP221" s="4"/>
      <c r="XQ221" s="4"/>
      <c r="XR221" s="4"/>
      <c r="XS221" s="4"/>
      <c r="XT221" s="4"/>
      <c r="XU221" s="4"/>
      <c r="XV221" s="4"/>
      <c r="XW221" s="4"/>
      <c r="XX221" s="4"/>
      <c r="XY221" s="4"/>
      <c r="XZ221" s="4"/>
      <c r="YA221" s="4"/>
      <c r="YB221" s="4"/>
      <c r="YC221" s="4"/>
      <c r="YD221" s="4"/>
      <c r="YE221" s="4"/>
      <c r="YF221" s="4"/>
      <c r="YG221" s="4"/>
      <c r="YH221" s="4"/>
      <c r="YI221" s="4"/>
      <c r="YJ221" s="4"/>
      <c r="YK221" s="4"/>
      <c r="YL221" s="4"/>
      <c r="YM221" s="4"/>
      <c r="YN221" s="4"/>
      <c r="YO221" s="4"/>
      <c r="YP221" s="4"/>
      <c r="YQ221" s="4"/>
      <c r="YR221" s="4"/>
      <c r="YS221" s="4"/>
      <c r="YT221" s="4"/>
      <c r="YU221" s="4"/>
      <c r="YV221" s="4"/>
      <c r="YW221" s="4"/>
      <c r="YX221" s="4"/>
      <c r="YY221" s="4"/>
      <c r="YZ221" s="4"/>
      <c r="ZA221" s="4"/>
      <c r="ZB221" s="4"/>
      <c r="ZC221" s="4"/>
      <c r="ZD221" s="4"/>
      <c r="ZE221" s="4"/>
      <c r="ZF221" s="4"/>
      <c r="ZG221" s="4"/>
      <c r="ZH221" s="4"/>
      <c r="ZI221" s="4"/>
      <c r="ZJ221" s="4"/>
      <c r="ZK221" s="4"/>
      <c r="ZL221" s="4"/>
      <c r="ZM221" s="4"/>
      <c r="ZN221" s="4"/>
      <c r="ZO221" s="4"/>
      <c r="ZP221" s="4"/>
      <c r="ZQ221" s="4"/>
      <c r="ZR221" s="4"/>
      <c r="ZS221" s="4"/>
      <c r="ZT221" s="4"/>
      <c r="ZU221" s="4"/>
      <c r="ZV221" s="4"/>
      <c r="ZW221" s="4"/>
      <c r="ZX221" s="4"/>
      <c r="ZY221" s="4"/>
      <c r="ZZ221" s="4"/>
      <c r="AAA221" s="4"/>
      <c r="AAB221" s="4"/>
      <c r="AAC221" s="4"/>
      <c r="AAD221" s="4"/>
      <c r="AAE221" s="4"/>
      <c r="AAF221" s="4"/>
      <c r="AAG221" s="4"/>
      <c r="AAH221" s="4"/>
      <c r="AAI221" s="4"/>
      <c r="AAJ221" s="4"/>
      <c r="AAK221" s="4"/>
      <c r="AAL221" s="4"/>
      <c r="AAM221" s="4"/>
      <c r="AAN221" s="4"/>
      <c r="AAO221" s="4"/>
      <c r="AAP221" s="4"/>
      <c r="AAQ221" s="4"/>
      <c r="AAR221" s="4"/>
      <c r="AAS221" s="4"/>
      <c r="AAT221" s="4"/>
      <c r="AAU221" s="4"/>
      <c r="AAV221" s="4"/>
      <c r="AAW221" s="4"/>
      <c r="AAX221" s="4"/>
      <c r="AAY221" s="4"/>
      <c r="AAZ221" s="4"/>
      <c r="ABA221" s="4"/>
      <c r="ABB221" s="4"/>
      <c r="ABC221" s="4"/>
      <c r="ABD221" s="4"/>
      <c r="ABE221" s="4"/>
      <c r="ABF221" s="4"/>
      <c r="ABG221" s="4"/>
      <c r="ABH221" s="4"/>
      <c r="ABI221" s="4"/>
      <c r="ABJ221" s="4"/>
      <c r="ABK221" s="4"/>
      <c r="ABL221" s="4"/>
      <c r="ABM221" s="4"/>
      <c r="ABN221" s="4"/>
      <c r="ABO221" s="4"/>
      <c r="ABP221" s="4"/>
      <c r="ABQ221" s="4"/>
      <c r="ABR221" s="4"/>
      <c r="ABS221" s="4"/>
      <c r="ABT221" s="4"/>
      <c r="ABU221" s="4"/>
      <c r="ABV221" s="4"/>
      <c r="ABW221" s="4"/>
      <c r="ABX221" s="4"/>
      <c r="ABY221" s="4"/>
      <c r="ABZ221" s="4"/>
      <c r="ACA221" s="4"/>
      <c r="ACB221" s="4"/>
      <c r="ACC221" s="4"/>
      <c r="ACD221" s="4"/>
      <c r="ACE221" s="4"/>
      <c r="ACF221" s="4"/>
      <c r="ACG221" s="4"/>
      <c r="ACH221" s="4"/>
      <c r="ACI221" s="4"/>
      <c r="ACJ221" s="4"/>
      <c r="ACK221" s="4"/>
      <c r="ACL221" s="4"/>
      <c r="ACM221" s="4"/>
      <c r="ACN221" s="4"/>
      <c r="ACO221" s="4"/>
      <c r="ACP221" s="4"/>
      <c r="ACQ221" s="4"/>
      <c r="ACR221" s="4"/>
      <c r="ACS221" s="4"/>
      <c r="ACT221" s="4"/>
      <c r="ACU221" s="4"/>
      <c r="ACV221" s="4"/>
      <c r="ACW221" s="4"/>
      <c r="ACX221" s="4"/>
      <c r="ACY221" s="4"/>
      <c r="ACZ221" s="4"/>
      <c r="ADA221" s="4"/>
      <c r="ADB221" s="4"/>
      <c r="ADC221" s="4"/>
      <c r="ADD221" s="4"/>
      <c r="ADE221" s="4"/>
      <c r="ADF221" s="4"/>
      <c r="ADG221" s="4"/>
      <c r="ADH221" s="4"/>
      <c r="ADI221" s="4"/>
      <c r="ADJ221" s="4"/>
      <c r="ADK221" s="4"/>
      <c r="ADL221" s="4"/>
      <c r="ADM221" s="4"/>
      <c r="ADN221" s="4"/>
      <c r="ADO221" s="4"/>
      <c r="ADP221" s="4"/>
      <c r="ADQ221" s="4"/>
      <c r="ADR221" s="4"/>
      <c r="ADS221" s="4"/>
      <c r="ADT221" s="4"/>
      <c r="ADU221" s="4"/>
      <c r="ADV221" s="4"/>
      <c r="ADW221" s="4"/>
      <c r="ADX221" s="4"/>
      <c r="ADY221" s="4"/>
      <c r="ADZ221" s="4"/>
      <c r="AEA221" s="4"/>
      <c r="AEB221" s="4"/>
      <c r="AEC221" s="4"/>
      <c r="AED221" s="4"/>
      <c r="AEE221" s="4"/>
      <c r="AEF221" s="4"/>
      <c r="AEG221" s="4"/>
      <c r="AEH221" s="4"/>
      <c r="AEI221" s="4"/>
      <c r="AEJ221" s="4"/>
      <c r="AEK221" s="4"/>
      <c r="AEL221" s="4"/>
      <c r="AEM221" s="4"/>
      <c r="AEN221" s="4"/>
      <c r="AEO221" s="4"/>
      <c r="AEP221" s="4"/>
      <c r="AEQ221" s="4"/>
      <c r="AER221" s="4"/>
      <c r="AES221" s="4"/>
      <c r="AET221" s="4"/>
      <c r="AEU221" s="4"/>
      <c r="AEV221" s="4"/>
      <c r="AEW221" s="4"/>
      <c r="AEX221" s="4"/>
      <c r="AEY221" s="4"/>
      <c r="AEZ221" s="4"/>
      <c r="AFA221" s="4"/>
      <c r="AFB221" s="4"/>
      <c r="AFC221" s="4"/>
      <c r="AFD221" s="4"/>
      <c r="AFE221" s="4"/>
      <c r="AFF221" s="4"/>
      <c r="AFG221" s="4"/>
      <c r="AFH221" s="4"/>
      <c r="AFI221" s="4"/>
      <c r="AFJ221" s="4"/>
      <c r="AFK221" s="4"/>
      <c r="AFL221" s="4"/>
      <c r="AFM221" s="4"/>
      <c r="AFN221" s="4"/>
      <c r="AFO221" s="4"/>
      <c r="AFP221" s="4"/>
      <c r="AFQ221" s="4"/>
      <c r="AFR221" s="4"/>
      <c r="AFS221" s="4"/>
      <c r="AFT221" s="4"/>
      <c r="AFU221" s="4"/>
      <c r="AFV221" s="4"/>
      <c r="AFW221" s="4"/>
      <c r="AFX221" s="4"/>
      <c r="AFY221" s="4"/>
      <c r="AFZ221" s="4"/>
      <c r="AGA221" s="4"/>
      <c r="AGB221" s="4"/>
      <c r="AGC221" s="4"/>
      <c r="AGD221" s="4"/>
      <c r="AGE221" s="4"/>
      <c r="AGF221" s="4"/>
      <c r="AGG221" s="4"/>
      <c r="AGH221" s="4"/>
      <c r="AGI221" s="4"/>
      <c r="AGJ221" s="4"/>
      <c r="AGK221" s="4"/>
      <c r="AGL221" s="4"/>
      <c r="AGM221" s="4"/>
      <c r="AGN221" s="4"/>
      <c r="AGO221" s="4"/>
      <c r="AGP221" s="4"/>
      <c r="AGQ221" s="4"/>
      <c r="AGR221" s="4"/>
      <c r="AGS221" s="4"/>
      <c r="AGT221" s="4"/>
      <c r="AGU221" s="4"/>
    </row>
    <row r="222" spans="1:879" x14ac:dyDescent="0.2">
      <c r="A222" s="6"/>
      <c r="B222" s="7" t="s">
        <v>110</v>
      </c>
      <c r="C222" s="8">
        <v>2</v>
      </c>
      <c r="D222" s="8">
        <v>8</v>
      </c>
      <c r="E222" s="8">
        <v>6</v>
      </c>
      <c r="F222" s="8">
        <f t="shared" si="377"/>
        <v>14</v>
      </c>
      <c r="G222" s="8">
        <v>2</v>
      </c>
      <c r="H222" s="8">
        <v>8</v>
      </c>
      <c r="I222" s="8">
        <v>6</v>
      </c>
      <c r="J222" s="8">
        <f t="shared" si="378"/>
        <v>14</v>
      </c>
      <c r="K222" s="8">
        <v>2</v>
      </c>
      <c r="L222" s="8">
        <v>8</v>
      </c>
      <c r="M222" s="8">
        <v>6</v>
      </c>
      <c r="N222" s="8">
        <f t="shared" si="379"/>
        <v>14</v>
      </c>
      <c r="O222" s="8">
        <v>2</v>
      </c>
      <c r="P222" s="8">
        <v>8</v>
      </c>
      <c r="Q222" s="8">
        <v>6</v>
      </c>
      <c r="R222" s="8">
        <f t="shared" si="380"/>
        <v>14</v>
      </c>
      <c r="S222" s="8">
        <v>2</v>
      </c>
      <c r="T222" s="8">
        <v>8</v>
      </c>
      <c r="U222" s="8">
        <v>6</v>
      </c>
      <c r="V222" s="8">
        <f t="shared" si="381"/>
        <v>14</v>
      </c>
      <c r="W222" s="8">
        <v>2</v>
      </c>
      <c r="X222" s="8">
        <v>8</v>
      </c>
      <c r="Y222" s="8">
        <v>6</v>
      </c>
      <c r="Z222" s="8">
        <f t="shared" si="382"/>
        <v>14</v>
      </c>
      <c r="AA222" s="8">
        <v>2</v>
      </c>
      <c r="AB222" s="8">
        <v>8</v>
      </c>
      <c r="AC222" s="8">
        <v>6</v>
      </c>
      <c r="AD222" s="8">
        <f t="shared" si="383"/>
        <v>14</v>
      </c>
      <c r="AE222" s="8">
        <v>2</v>
      </c>
      <c r="AF222" s="8">
        <v>8</v>
      </c>
      <c r="AG222" s="8">
        <v>6</v>
      </c>
      <c r="AH222" s="8">
        <f t="shared" si="384"/>
        <v>14</v>
      </c>
      <c r="AI222" s="8">
        <v>2</v>
      </c>
      <c r="AJ222" s="8">
        <v>8</v>
      </c>
      <c r="AK222" s="8">
        <v>6</v>
      </c>
      <c r="AL222" s="8">
        <f t="shared" si="385"/>
        <v>14</v>
      </c>
      <c r="AM222" s="8">
        <v>2</v>
      </c>
      <c r="AN222" s="8">
        <v>8</v>
      </c>
      <c r="AO222" s="8">
        <v>6</v>
      </c>
      <c r="AP222" s="8">
        <f t="shared" si="386"/>
        <v>14</v>
      </c>
      <c r="AQ222" s="8">
        <v>2</v>
      </c>
      <c r="AR222" s="8">
        <v>8</v>
      </c>
      <c r="AS222" s="8">
        <v>6</v>
      </c>
      <c r="AT222" s="8">
        <f t="shared" si="387"/>
        <v>14</v>
      </c>
      <c r="AU222" s="8">
        <v>2</v>
      </c>
      <c r="AV222" s="8">
        <v>8</v>
      </c>
      <c r="AW222" s="8">
        <v>6</v>
      </c>
      <c r="AX222" s="8">
        <f t="shared" si="388"/>
        <v>14</v>
      </c>
      <c r="AY222" s="8">
        <v>2</v>
      </c>
      <c r="AZ222" s="8">
        <v>8</v>
      </c>
      <c r="BA222" s="8">
        <v>6</v>
      </c>
      <c r="BB222" s="8">
        <f t="shared" si="389"/>
        <v>14</v>
      </c>
      <c r="BC222" s="8">
        <v>2</v>
      </c>
      <c r="BD222" s="8">
        <v>8</v>
      </c>
      <c r="BE222" s="8">
        <v>6</v>
      </c>
      <c r="BF222" s="8">
        <f t="shared" si="390"/>
        <v>14</v>
      </c>
      <c r="BG222" s="8">
        <v>2</v>
      </c>
      <c r="BH222" s="8">
        <v>8</v>
      </c>
      <c r="BI222" s="8">
        <v>6</v>
      </c>
      <c r="BJ222" s="8">
        <f t="shared" si="391"/>
        <v>14</v>
      </c>
      <c r="BK222" s="8">
        <v>2</v>
      </c>
      <c r="BL222" s="8">
        <v>8</v>
      </c>
      <c r="BM222" s="8">
        <v>6</v>
      </c>
      <c r="BN222" s="8">
        <f t="shared" si="392"/>
        <v>14</v>
      </c>
      <c r="BO222" s="8">
        <v>2</v>
      </c>
      <c r="BP222" s="8">
        <v>8</v>
      </c>
      <c r="BQ222" s="8">
        <v>6</v>
      </c>
      <c r="BR222" s="8">
        <f t="shared" si="393"/>
        <v>14</v>
      </c>
      <c r="BS222" s="8">
        <v>2</v>
      </c>
      <c r="BT222" s="8">
        <v>8</v>
      </c>
      <c r="BU222" s="8">
        <v>6</v>
      </c>
      <c r="BV222" s="8">
        <f t="shared" si="394"/>
        <v>14</v>
      </c>
      <c r="BW222" s="8">
        <v>2</v>
      </c>
      <c r="BX222" s="8">
        <v>8</v>
      </c>
      <c r="BY222" s="8">
        <v>6</v>
      </c>
      <c r="BZ222" s="8">
        <f t="shared" si="395"/>
        <v>14</v>
      </c>
      <c r="CA222" s="8">
        <v>2</v>
      </c>
      <c r="CB222" s="8">
        <v>8</v>
      </c>
      <c r="CC222" s="8">
        <v>6</v>
      </c>
      <c r="CD222" s="8">
        <f t="shared" si="396"/>
        <v>14</v>
      </c>
      <c r="CE222" s="8">
        <v>2</v>
      </c>
      <c r="CF222" s="8">
        <v>8</v>
      </c>
      <c r="CG222" s="8">
        <v>6</v>
      </c>
      <c r="CH222" s="8">
        <f t="shared" si="397"/>
        <v>14</v>
      </c>
      <c r="CI222" s="8">
        <v>2</v>
      </c>
      <c r="CJ222" s="8">
        <v>8</v>
      </c>
      <c r="CK222" s="8">
        <v>6</v>
      </c>
      <c r="CL222" s="8">
        <f t="shared" si="398"/>
        <v>14</v>
      </c>
      <c r="CM222" s="8">
        <v>2</v>
      </c>
      <c r="CN222" s="8">
        <v>8</v>
      </c>
      <c r="CO222" s="8">
        <v>6</v>
      </c>
      <c r="CP222" s="8">
        <f t="shared" si="399"/>
        <v>14</v>
      </c>
      <c r="CQ222" s="8">
        <v>2</v>
      </c>
      <c r="CR222" s="8">
        <v>8</v>
      </c>
      <c r="CS222" s="8">
        <v>6</v>
      </c>
      <c r="CT222" s="8">
        <f t="shared" si="400"/>
        <v>14</v>
      </c>
      <c r="CU222" s="8">
        <v>2</v>
      </c>
      <c r="CV222" s="8">
        <v>8</v>
      </c>
      <c r="CW222" s="8">
        <v>6</v>
      </c>
      <c r="CX222" s="8">
        <f t="shared" si="401"/>
        <v>14</v>
      </c>
      <c r="CY222" s="8">
        <v>2</v>
      </c>
      <c r="CZ222" s="8">
        <v>8</v>
      </c>
      <c r="DA222" s="8">
        <v>6</v>
      </c>
      <c r="DB222" s="8">
        <f t="shared" si="402"/>
        <v>14</v>
      </c>
      <c r="DC222" s="8">
        <v>2</v>
      </c>
      <c r="DD222" s="8">
        <v>8</v>
      </c>
      <c r="DE222" s="8">
        <v>6</v>
      </c>
      <c r="DF222" s="8">
        <f t="shared" si="403"/>
        <v>14</v>
      </c>
      <c r="DG222" s="8">
        <v>2</v>
      </c>
      <c r="DH222" s="8">
        <v>8</v>
      </c>
      <c r="DI222" s="8">
        <v>6</v>
      </c>
      <c r="DJ222" s="8">
        <f t="shared" si="404"/>
        <v>14</v>
      </c>
      <c r="DK222" s="8">
        <v>2</v>
      </c>
      <c r="DL222" s="8">
        <v>8</v>
      </c>
      <c r="DM222" s="8">
        <v>6</v>
      </c>
      <c r="DN222" s="8">
        <f t="shared" si="405"/>
        <v>14</v>
      </c>
      <c r="DO222" s="8">
        <v>2</v>
      </c>
      <c r="DP222" s="8">
        <v>8</v>
      </c>
      <c r="DQ222" s="8">
        <v>6</v>
      </c>
      <c r="DR222" s="8">
        <f t="shared" si="406"/>
        <v>14</v>
      </c>
      <c r="DS222" s="8">
        <v>2</v>
      </c>
      <c r="DT222" s="8">
        <v>8</v>
      </c>
      <c r="DU222" s="8">
        <v>6</v>
      </c>
      <c r="DV222" s="8">
        <f t="shared" si="407"/>
        <v>14</v>
      </c>
      <c r="DW222" s="8">
        <v>2</v>
      </c>
      <c r="DX222" s="8">
        <v>8</v>
      </c>
      <c r="DY222" s="8">
        <v>6</v>
      </c>
      <c r="DZ222" s="8">
        <f t="shared" si="408"/>
        <v>14</v>
      </c>
      <c r="EA222" s="8">
        <v>2</v>
      </c>
      <c r="EB222" s="8">
        <v>8</v>
      </c>
      <c r="EC222" s="8">
        <v>6</v>
      </c>
      <c r="ED222" s="8">
        <f t="shared" si="409"/>
        <v>14</v>
      </c>
      <c r="EE222" s="8">
        <v>2</v>
      </c>
      <c r="EF222" s="8">
        <v>8</v>
      </c>
      <c r="EG222" s="8">
        <v>6</v>
      </c>
      <c r="EH222" s="8">
        <f t="shared" si="410"/>
        <v>14</v>
      </c>
      <c r="EI222" s="8">
        <v>2</v>
      </c>
      <c r="EJ222" s="8">
        <v>8</v>
      </c>
      <c r="EK222" s="8">
        <v>6</v>
      </c>
      <c r="EL222" s="8">
        <f t="shared" si="411"/>
        <v>14</v>
      </c>
      <c r="EM222" s="8">
        <v>2</v>
      </c>
      <c r="EN222" s="8">
        <v>8</v>
      </c>
      <c r="EO222" s="8">
        <v>6</v>
      </c>
      <c r="EP222" s="8">
        <f t="shared" si="412"/>
        <v>14</v>
      </c>
      <c r="EQ222" s="8">
        <v>2</v>
      </c>
      <c r="ER222" s="8">
        <v>8</v>
      </c>
      <c r="ES222" s="8">
        <v>6</v>
      </c>
      <c r="ET222" s="8">
        <f t="shared" si="413"/>
        <v>14</v>
      </c>
      <c r="EU222" s="8">
        <v>2</v>
      </c>
      <c r="EV222" s="8">
        <v>8</v>
      </c>
      <c r="EW222" s="8">
        <v>6</v>
      </c>
      <c r="EX222" s="8">
        <f t="shared" si="414"/>
        <v>14</v>
      </c>
      <c r="EY222" s="8">
        <v>2</v>
      </c>
      <c r="EZ222" s="8">
        <v>8</v>
      </c>
      <c r="FA222" s="8">
        <v>6</v>
      </c>
      <c r="FB222" s="8">
        <f t="shared" si="415"/>
        <v>14</v>
      </c>
      <c r="FC222" s="8">
        <v>2</v>
      </c>
      <c r="FD222" s="8">
        <v>8</v>
      </c>
      <c r="FE222" s="8">
        <v>6</v>
      </c>
      <c r="FF222" s="8">
        <f t="shared" si="427"/>
        <v>14</v>
      </c>
      <c r="FG222" s="8">
        <v>2</v>
      </c>
      <c r="FH222" s="8">
        <v>8</v>
      </c>
      <c r="FI222" s="8">
        <v>6</v>
      </c>
      <c r="FJ222" s="8">
        <f t="shared" si="416"/>
        <v>14</v>
      </c>
      <c r="FK222" s="8">
        <v>2</v>
      </c>
      <c r="FL222" s="8">
        <v>8</v>
      </c>
      <c r="FM222" s="8">
        <v>6</v>
      </c>
      <c r="FN222" s="8">
        <f t="shared" si="417"/>
        <v>14</v>
      </c>
      <c r="FO222" s="8">
        <v>2</v>
      </c>
      <c r="FP222" s="8">
        <v>8</v>
      </c>
      <c r="FQ222" s="8">
        <v>6</v>
      </c>
      <c r="FR222" s="8">
        <f t="shared" si="418"/>
        <v>14</v>
      </c>
      <c r="FS222" s="8">
        <v>2</v>
      </c>
      <c r="FT222" s="8">
        <v>8</v>
      </c>
      <c r="FU222" s="8">
        <v>6</v>
      </c>
      <c r="FV222" s="8">
        <f t="shared" si="419"/>
        <v>14</v>
      </c>
      <c r="FW222" s="8">
        <v>2</v>
      </c>
      <c r="FX222" s="8">
        <v>8</v>
      </c>
      <c r="FY222" s="8">
        <v>6</v>
      </c>
      <c r="FZ222" s="8">
        <f t="shared" si="420"/>
        <v>14</v>
      </c>
      <c r="GA222" s="8">
        <v>2</v>
      </c>
      <c r="GB222" s="8">
        <v>8</v>
      </c>
      <c r="GC222" s="8">
        <v>6</v>
      </c>
      <c r="GD222" s="8">
        <f t="shared" si="421"/>
        <v>14</v>
      </c>
      <c r="GE222" s="8">
        <v>2</v>
      </c>
      <c r="GF222" s="8">
        <v>8</v>
      </c>
      <c r="GG222" s="8">
        <v>6</v>
      </c>
      <c r="GH222" s="8">
        <f t="shared" si="422"/>
        <v>14</v>
      </c>
      <c r="GI222" s="8">
        <v>2</v>
      </c>
      <c r="GJ222" s="8">
        <v>8</v>
      </c>
      <c r="GK222" s="8">
        <v>6</v>
      </c>
      <c r="GL222" s="8">
        <f t="shared" si="423"/>
        <v>14</v>
      </c>
      <c r="GM222" s="8">
        <v>2</v>
      </c>
      <c r="GN222" s="8">
        <v>8</v>
      </c>
      <c r="GO222" s="8">
        <v>6</v>
      </c>
      <c r="GP222" s="8">
        <f t="shared" si="424"/>
        <v>14</v>
      </c>
      <c r="GQ222" s="8">
        <v>2</v>
      </c>
      <c r="GR222" s="8">
        <v>8</v>
      </c>
      <c r="GS222" s="8">
        <v>6</v>
      </c>
      <c r="GT222" s="8">
        <f t="shared" si="425"/>
        <v>14</v>
      </c>
      <c r="GU222" s="8">
        <v>2</v>
      </c>
      <c r="GV222" s="8">
        <v>8</v>
      </c>
      <c r="GW222" s="8">
        <v>6</v>
      </c>
      <c r="GX222" s="8">
        <f t="shared" si="426"/>
        <v>14</v>
      </c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  <c r="NB222" s="4"/>
      <c r="NC222" s="4"/>
      <c r="ND222" s="4"/>
      <c r="NE222" s="4"/>
      <c r="NF222" s="4"/>
      <c r="NG222" s="4"/>
      <c r="NH222" s="4"/>
      <c r="NI222" s="4"/>
      <c r="NJ222" s="4"/>
      <c r="NK222" s="4"/>
      <c r="NL222" s="4"/>
      <c r="NM222" s="4"/>
      <c r="NN222" s="4"/>
      <c r="NO222" s="4"/>
      <c r="NP222" s="4"/>
      <c r="NQ222" s="4"/>
      <c r="NR222" s="4"/>
      <c r="NS222" s="4"/>
      <c r="NT222" s="4"/>
      <c r="NU222" s="4"/>
      <c r="NV222" s="4"/>
      <c r="NW222" s="4"/>
      <c r="NX222" s="4"/>
      <c r="NY222" s="4"/>
      <c r="NZ222" s="4"/>
      <c r="OA222" s="4"/>
      <c r="OB222" s="4"/>
      <c r="OC222" s="4"/>
      <c r="OD222" s="4"/>
      <c r="OE222" s="4"/>
      <c r="OF222" s="4"/>
      <c r="OG222" s="4"/>
      <c r="OH222" s="4"/>
      <c r="OI222" s="4"/>
      <c r="OJ222" s="4"/>
      <c r="OK222" s="4"/>
      <c r="OL222" s="4"/>
      <c r="OM222" s="4"/>
      <c r="ON222" s="4"/>
      <c r="OO222" s="4"/>
      <c r="OP222" s="4"/>
      <c r="OQ222" s="4"/>
      <c r="OR222" s="4"/>
      <c r="OS222" s="4"/>
      <c r="OT222" s="4"/>
      <c r="OU222" s="4"/>
      <c r="OV222" s="4"/>
      <c r="OW222" s="4"/>
      <c r="OX222" s="4"/>
      <c r="OY222" s="4"/>
      <c r="OZ222" s="4"/>
      <c r="PA222" s="4"/>
      <c r="PB222" s="4"/>
      <c r="PC222" s="4"/>
      <c r="PD222" s="4"/>
      <c r="PE222" s="4"/>
      <c r="PF222" s="4"/>
      <c r="PG222" s="4"/>
      <c r="PH222" s="4"/>
      <c r="PI222" s="4"/>
      <c r="PJ222" s="4"/>
      <c r="PK222" s="4"/>
      <c r="PL222" s="4"/>
      <c r="PM222" s="4"/>
      <c r="PN222" s="4"/>
      <c r="PO222" s="4"/>
      <c r="PP222" s="4"/>
      <c r="PQ222" s="4"/>
      <c r="PR222" s="4"/>
      <c r="PS222" s="4"/>
      <c r="PT222" s="4"/>
      <c r="PU222" s="4"/>
      <c r="PV222" s="4"/>
      <c r="PW222" s="4"/>
      <c r="PX222" s="4"/>
      <c r="PY222" s="4"/>
      <c r="PZ222" s="4"/>
      <c r="QA222" s="4"/>
      <c r="QB222" s="4"/>
      <c r="QC222" s="4"/>
      <c r="QD222" s="4"/>
      <c r="QE222" s="4"/>
      <c r="QF222" s="4"/>
      <c r="QG222" s="4"/>
      <c r="QH222" s="4"/>
      <c r="QI222" s="4"/>
      <c r="QJ222" s="4"/>
      <c r="QK222" s="4"/>
      <c r="QL222" s="4"/>
      <c r="QM222" s="4"/>
      <c r="QN222" s="4"/>
      <c r="QO222" s="4"/>
      <c r="QP222" s="4"/>
      <c r="QQ222" s="4"/>
      <c r="QR222" s="4"/>
      <c r="QS222" s="4"/>
      <c r="QT222" s="4"/>
      <c r="QU222" s="4"/>
      <c r="QV222" s="4"/>
      <c r="QW222" s="4"/>
      <c r="QX222" s="4"/>
      <c r="QY222" s="4"/>
      <c r="QZ222" s="4"/>
      <c r="RA222" s="4"/>
      <c r="RB222" s="4"/>
      <c r="RC222" s="4"/>
      <c r="RD222" s="4"/>
      <c r="RE222" s="4"/>
      <c r="RF222" s="4"/>
      <c r="RG222" s="4"/>
      <c r="RH222" s="4"/>
      <c r="RI222" s="4"/>
      <c r="RJ222" s="4"/>
      <c r="RK222" s="4"/>
      <c r="RL222" s="4"/>
      <c r="RM222" s="4"/>
      <c r="RN222" s="4"/>
      <c r="RO222" s="4"/>
      <c r="RP222" s="4"/>
      <c r="RQ222" s="4"/>
      <c r="RR222" s="4"/>
      <c r="RS222" s="4"/>
      <c r="RT222" s="4"/>
      <c r="RU222" s="4"/>
      <c r="RV222" s="4"/>
      <c r="RW222" s="4"/>
      <c r="RX222" s="4"/>
      <c r="RY222" s="4"/>
      <c r="RZ222" s="4"/>
      <c r="SA222" s="4"/>
      <c r="SB222" s="4"/>
      <c r="SC222" s="4"/>
      <c r="SD222" s="4"/>
      <c r="SE222" s="4"/>
      <c r="SF222" s="4"/>
      <c r="SG222" s="4"/>
      <c r="SH222" s="4"/>
      <c r="SI222" s="4"/>
      <c r="SJ222" s="4"/>
      <c r="SK222" s="4"/>
      <c r="SL222" s="4"/>
      <c r="SM222" s="4"/>
      <c r="SN222" s="4"/>
      <c r="SO222" s="4"/>
      <c r="SP222" s="4"/>
      <c r="SQ222" s="4"/>
      <c r="SR222" s="4"/>
      <c r="SS222" s="4"/>
      <c r="ST222" s="4"/>
      <c r="SU222" s="4"/>
      <c r="SV222" s="4"/>
      <c r="SW222" s="4"/>
      <c r="SX222" s="4"/>
      <c r="SY222" s="4"/>
      <c r="SZ222" s="4"/>
      <c r="TA222" s="4"/>
      <c r="TB222" s="4"/>
      <c r="TC222" s="4"/>
      <c r="TD222" s="4"/>
      <c r="TE222" s="4"/>
      <c r="TF222" s="4"/>
      <c r="TG222" s="4"/>
      <c r="TH222" s="4"/>
      <c r="TI222" s="4"/>
      <c r="TJ222" s="4"/>
      <c r="TK222" s="4"/>
      <c r="TL222" s="4"/>
      <c r="TM222" s="4"/>
      <c r="TN222" s="4"/>
      <c r="TO222" s="4"/>
      <c r="TP222" s="4"/>
      <c r="TQ222" s="4"/>
      <c r="TR222" s="4"/>
      <c r="TS222" s="4"/>
      <c r="TT222" s="4"/>
      <c r="TU222" s="4"/>
      <c r="TV222" s="4"/>
      <c r="TW222" s="4"/>
      <c r="TX222" s="4"/>
      <c r="TY222" s="4"/>
      <c r="TZ222" s="4"/>
      <c r="UA222" s="4"/>
      <c r="UB222" s="4"/>
      <c r="UC222" s="4"/>
      <c r="UD222" s="4"/>
      <c r="UE222" s="4"/>
      <c r="UF222" s="4"/>
      <c r="UG222" s="4"/>
      <c r="UH222" s="4"/>
      <c r="UI222" s="4"/>
      <c r="UJ222" s="4"/>
      <c r="UK222" s="4"/>
      <c r="UL222" s="4"/>
      <c r="UM222" s="4"/>
      <c r="UN222" s="4"/>
      <c r="UO222" s="4"/>
      <c r="UP222" s="4"/>
      <c r="UQ222" s="4"/>
      <c r="UR222" s="4"/>
      <c r="US222" s="4"/>
      <c r="UT222" s="4"/>
      <c r="UU222" s="4"/>
      <c r="UV222" s="4"/>
      <c r="UW222" s="4"/>
      <c r="UX222" s="4"/>
      <c r="UY222" s="4"/>
      <c r="UZ222" s="4"/>
      <c r="VA222" s="4"/>
      <c r="VB222" s="4"/>
      <c r="VC222" s="4"/>
      <c r="VD222" s="4"/>
      <c r="VE222" s="4"/>
      <c r="VF222" s="4"/>
      <c r="VG222" s="4"/>
      <c r="VH222" s="4"/>
      <c r="VI222" s="4"/>
      <c r="VJ222" s="4"/>
      <c r="VK222" s="4"/>
      <c r="VL222" s="4"/>
      <c r="VM222" s="4"/>
      <c r="VN222" s="4"/>
      <c r="VO222" s="4"/>
      <c r="VP222" s="4"/>
      <c r="VQ222" s="4"/>
      <c r="VR222" s="4"/>
      <c r="VS222" s="4"/>
      <c r="VT222" s="4"/>
      <c r="VU222" s="4"/>
      <c r="VV222" s="4"/>
      <c r="VW222" s="4"/>
      <c r="VX222" s="4"/>
      <c r="VY222" s="4"/>
      <c r="VZ222" s="4"/>
      <c r="WA222" s="4"/>
      <c r="WB222" s="4"/>
      <c r="WC222" s="4"/>
      <c r="WD222" s="4"/>
      <c r="WE222" s="4"/>
      <c r="WF222" s="4"/>
      <c r="WG222" s="4"/>
      <c r="WH222" s="4"/>
      <c r="WI222" s="4"/>
      <c r="WJ222" s="4"/>
      <c r="WK222" s="4"/>
      <c r="WL222" s="4"/>
      <c r="WM222" s="4"/>
      <c r="WN222" s="4"/>
      <c r="WO222" s="4"/>
      <c r="WP222" s="4"/>
      <c r="WQ222" s="4"/>
      <c r="WR222" s="4"/>
      <c r="WS222" s="4"/>
      <c r="WT222" s="4"/>
      <c r="WU222" s="4"/>
      <c r="WV222" s="4"/>
      <c r="WW222" s="4"/>
      <c r="WX222" s="4"/>
      <c r="WY222" s="4"/>
      <c r="WZ222" s="4"/>
      <c r="XA222" s="4"/>
      <c r="XB222" s="4"/>
      <c r="XC222" s="4"/>
      <c r="XD222" s="4"/>
      <c r="XE222" s="4"/>
      <c r="XF222" s="4"/>
      <c r="XG222" s="4"/>
      <c r="XH222" s="4"/>
      <c r="XI222" s="4"/>
      <c r="XJ222" s="4"/>
      <c r="XK222" s="4"/>
      <c r="XL222" s="4"/>
      <c r="XM222" s="4"/>
      <c r="XN222" s="4"/>
      <c r="XO222" s="4"/>
      <c r="XP222" s="4"/>
      <c r="XQ222" s="4"/>
      <c r="XR222" s="4"/>
      <c r="XS222" s="4"/>
      <c r="XT222" s="4"/>
      <c r="XU222" s="4"/>
      <c r="XV222" s="4"/>
      <c r="XW222" s="4"/>
      <c r="XX222" s="4"/>
      <c r="XY222" s="4"/>
      <c r="XZ222" s="4"/>
      <c r="YA222" s="4"/>
      <c r="YB222" s="4"/>
      <c r="YC222" s="4"/>
      <c r="YD222" s="4"/>
      <c r="YE222" s="4"/>
      <c r="YF222" s="4"/>
      <c r="YG222" s="4"/>
      <c r="YH222" s="4"/>
      <c r="YI222" s="4"/>
      <c r="YJ222" s="4"/>
      <c r="YK222" s="4"/>
      <c r="YL222" s="4"/>
      <c r="YM222" s="4"/>
      <c r="YN222" s="4"/>
      <c r="YO222" s="4"/>
      <c r="YP222" s="4"/>
      <c r="YQ222" s="4"/>
      <c r="YR222" s="4"/>
      <c r="YS222" s="4"/>
      <c r="YT222" s="4"/>
      <c r="YU222" s="4"/>
      <c r="YV222" s="4"/>
      <c r="YW222" s="4"/>
      <c r="YX222" s="4"/>
      <c r="YY222" s="4"/>
      <c r="YZ222" s="4"/>
      <c r="ZA222" s="4"/>
      <c r="ZB222" s="4"/>
      <c r="ZC222" s="4"/>
      <c r="ZD222" s="4"/>
      <c r="ZE222" s="4"/>
      <c r="ZF222" s="4"/>
      <c r="ZG222" s="4"/>
      <c r="ZH222" s="4"/>
      <c r="ZI222" s="4"/>
      <c r="ZJ222" s="4"/>
      <c r="ZK222" s="4"/>
      <c r="ZL222" s="4"/>
      <c r="ZM222" s="4"/>
      <c r="ZN222" s="4"/>
      <c r="ZO222" s="4"/>
      <c r="ZP222" s="4"/>
      <c r="ZQ222" s="4"/>
      <c r="ZR222" s="4"/>
      <c r="ZS222" s="4"/>
      <c r="ZT222" s="4"/>
      <c r="ZU222" s="4"/>
      <c r="ZV222" s="4"/>
      <c r="ZW222" s="4"/>
      <c r="ZX222" s="4"/>
      <c r="ZY222" s="4"/>
      <c r="ZZ222" s="4"/>
      <c r="AAA222" s="4"/>
      <c r="AAB222" s="4"/>
      <c r="AAC222" s="4"/>
      <c r="AAD222" s="4"/>
      <c r="AAE222" s="4"/>
      <c r="AAF222" s="4"/>
      <c r="AAG222" s="4"/>
      <c r="AAH222" s="4"/>
      <c r="AAI222" s="4"/>
      <c r="AAJ222" s="4"/>
      <c r="AAK222" s="4"/>
      <c r="AAL222" s="4"/>
      <c r="AAM222" s="4"/>
      <c r="AAN222" s="4"/>
      <c r="AAO222" s="4"/>
      <c r="AAP222" s="4"/>
      <c r="AAQ222" s="4"/>
      <c r="AAR222" s="4"/>
      <c r="AAS222" s="4"/>
      <c r="AAT222" s="4"/>
      <c r="AAU222" s="4"/>
      <c r="AAV222" s="4"/>
      <c r="AAW222" s="4"/>
      <c r="AAX222" s="4"/>
      <c r="AAY222" s="4"/>
      <c r="AAZ222" s="4"/>
      <c r="ABA222" s="4"/>
      <c r="ABB222" s="4"/>
      <c r="ABC222" s="4"/>
      <c r="ABD222" s="4"/>
      <c r="ABE222" s="4"/>
      <c r="ABF222" s="4"/>
      <c r="ABG222" s="4"/>
      <c r="ABH222" s="4"/>
      <c r="ABI222" s="4"/>
      <c r="ABJ222" s="4"/>
      <c r="ABK222" s="4"/>
      <c r="ABL222" s="4"/>
      <c r="ABM222" s="4"/>
      <c r="ABN222" s="4"/>
      <c r="ABO222" s="4"/>
      <c r="ABP222" s="4"/>
      <c r="ABQ222" s="4"/>
      <c r="ABR222" s="4"/>
      <c r="ABS222" s="4"/>
      <c r="ABT222" s="4"/>
      <c r="ABU222" s="4"/>
      <c r="ABV222" s="4"/>
      <c r="ABW222" s="4"/>
      <c r="ABX222" s="4"/>
      <c r="ABY222" s="4"/>
      <c r="ABZ222" s="4"/>
      <c r="ACA222" s="4"/>
      <c r="ACB222" s="4"/>
      <c r="ACC222" s="4"/>
      <c r="ACD222" s="4"/>
      <c r="ACE222" s="4"/>
      <c r="ACF222" s="4"/>
      <c r="ACG222" s="4"/>
      <c r="ACH222" s="4"/>
      <c r="ACI222" s="4"/>
      <c r="ACJ222" s="4"/>
      <c r="ACK222" s="4"/>
      <c r="ACL222" s="4"/>
      <c r="ACM222" s="4"/>
      <c r="ACN222" s="4"/>
      <c r="ACO222" s="4"/>
      <c r="ACP222" s="4"/>
      <c r="ACQ222" s="4"/>
      <c r="ACR222" s="4"/>
      <c r="ACS222" s="4"/>
      <c r="ACT222" s="4"/>
      <c r="ACU222" s="4"/>
      <c r="ACV222" s="4"/>
      <c r="ACW222" s="4"/>
      <c r="ACX222" s="4"/>
      <c r="ACY222" s="4"/>
      <c r="ACZ222" s="4"/>
      <c r="ADA222" s="4"/>
      <c r="ADB222" s="4"/>
      <c r="ADC222" s="4"/>
      <c r="ADD222" s="4"/>
      <c r="ADE222" s="4"/>
      <c r="ADF222" s="4"/>
      <c r="ADG222" s="4"/>
      <c r="ADH222" s="4"/>
      <c r="ADI222" s="4"/>
      <c r="ADJ222" s="4"/>
      <c r="ADK222" s="4"/>
      <c r="ADL222" s="4"/>
      <c r="ADM222" s="4"/>
      <c r="ADN222" s="4"/>
      <c r="ADO222" s="4"/>
      <c r="ADP222" s="4"/>
      <c r="ADQ222" s="4"/>
      <c r="ADR222" s="4"/>
      <c r="ADS222" s="4"/>
      <c r="ADT222" s="4"/>
      <c r="ADU222" s="4"/>
      <c r="ADV222" s="4"/>
      <c r="ADW222" s="4"/>
      <c r="ADX222" s="4"/>
      <c r="ADY222" s="4"/>
      <c r="ADZ222" s="4"/>
      <c r="AEA222" s="4"/>
      <c r="AEB222" s="4"/>
      <c r="AEC222" s="4"/>
      <c r="AED222" s="4"/>
      <c r="AEE222" s="4"/>
      <c r="AEF222" s="4"/>
      <c r="AEG222" s="4"/>
      <c r="AEH222" s="4"/>
      <c r="AEI222" s="4"/>
      <c r="AEJ222" s="4"/>
      <c r="AEK222" s="4"/>
      <c r="AEL222" s="4"/>
      <c r="AEM222" s="4"/>
      <c r="AEN222" s="4"/>
      <c r="AEO222" s="4"/>
      <c r="AEP222" s="4"/>
      <c r="AEQ222" s="4"/>
      <c r="AER222" s="4"/>
      <c r="AES222" s="4"/>
      <c r="AET222" s="4"/>
      <c r="AEU222" s="4"/>
      <c r="AEV222" s="4"/>
      <c r="AEW222" s="4"/>
      <c r="AEX222" s="4"/>
      <c r="AEY222" s="4"/>
      <c r="AEZ222" s="4"/>
      <c r="AFA222" s="4"/>
      <c r="AFB222" s="4"/>
      <c r="AFC222" s="4"/>
      <c r="AFD222" s="4"/>
      <c r="AFE222" s="4"/>
      <c r="AFF222" s="4"/>
      <c r="AFG222" s="4"/>
      <c r="AFH222" s="4"/>
      <c r="AFI222" s="4"/>
      <c r="AFJ222" s="4"/>
      <c r="AFK222" s="4"/>
      <c r="AFL222" s="4"/>
      <c r="AFM222" s="4"/>
      <c r="AFN222" s="4"/>
      <c r="AFO222" s="4"/>
      <c r="AFP222" s="4"/>
      <c r="AFQ222" s="4"/>
      <c r="AFR222" s="4"/>
      <c r="AFS222" s="4"/>
      <c r="AFT222" s="4"/>
      <c r="AFU222" s="4"/>
      <c r="AFV222" s="4"/>
      <c r="AFW222" s="4"/>
      <c r="AFX222" s="4"/>
      <c r="AFY222" s="4"/>
      <c r="AFZ222" s="4"/>
      <c r="AGA222" s="4"/>
      <c r="AGB222" s="4"/>
      <c r="AGC222" s="4"/>
      <c r="AGD222" s="4"/>
      <c r="AGE222" s="4"/>
      <c r="AGF222" s="4"/>
      <c r="AGG222" s="4"/>
      <c r="AGH222" s="4"/>
      <c r="AGI222" s="4"/>
      <c r="AGJ222" s="4"/>
      <c r="AGK222" s="4"/>
      <c r="AGL222" s="4"/>
      <c r="AGM222" s="4"/>
      <c r="AGN222" s="4"/>
      <c r="AGO222" s="4"/>
      <c r="AGP222" s="4"/>
      <c r="AGQ222" s="4"/>
      <c r="AGR222" s="4"/>
      <c r="AGS222" s="4"/>
      <c r="AGT222" s="4"/>
      <c r="AGU222" s="4"/>
    </row>
    <row r="223" spans="1:879" x14ac:dyDescent="0.2">
      <c r="A223" s="6"/>
      <c r="B223" s="7" t="s">
        <v>111</v>
      </c>
      <c r="C223" s="8">
        <v>28</v>
      </c>
      <c r="D223" s="8">
        <v>36</v>
      </c>
      <c r="E223" s="8">
        <v>53</v>
      </c>
      <c r="F223" s="8">
        <f t="shared" si="377"/>
        <v>89</v>
      </c>
      <c r="G223" s="8">
        <v>28</v>
      </c>
      <c r="H223" s="8">
        <v>36</v>
      </c>
      <c r="I223" s="8">
        <v>53</v>
      </c>
      <c r="J223" s="8">
        <f t="shared" si="378"/>
        <v>89</v>
      </c>
      <c r="K223" s="8">
        <v>28</v>
      </c>
      <c r="L223" s="8">
        <v>36</v>
      </c>
      <c r="M223" s="8">
        <v>53</v>
      </c>
      <c r="N223" s="8">
        <f t="shared" si="379"/>
        <v>89</v>
      </c>
      <c r="O223" s="8">
        <v>30</v>
      </c>
      <c r="P223" s="8">
        <v>39</v>
      </c>
      <c r="Q223" s="8">
        <v>58</v>
      </c>
      <c r="R223" s="8">
        <f t="shared" si="380"/>
        <v>97</v>
      </c>
      <c r="S223" s="8">
        <v>30</v>
      </c>
      <c r="T223" s="8">
        <v>40</v>
      </c>
      <c r="U223" s="8">
        <v>58</v>
      </c>
      <c r="V223" s="8">
        <f t="shared" si="381"/>
        <v>98</v>
      </c>
      <c r="W223" s="8">
        <v>32</v>
      </c>
      <c r="X223" s="8">
        <v>43</v>
      </c>
      <c r="Y223" s="8">
        <v>59</v>
      </c>
      <c r="Z223" s="8">
        <f t="shared" si="382"/>
        <v>102</v>
      </c>
      <c r="AA223" s="8">
        <v>32</v>
      </c>
      <c r="AB223" s="8">
        <v>43</v>
      </c>
      <c r="AC223" s="8">
        <v>58</v>
      </c>
      <c r="AD223" s="8">
        <f t="shared" si="383"/>
        <v>101</v>
      </c>
      <c r="AE223" s="8">
        <v>32</v>
      </c>
      <c r="AF223" s="8">
        <v>43</v>
      </c>
      <c r="AG223" s="8">
        <v>58</v>
      </c>
      <c r="AH223" s="8">
        <f t="shared" si="384"/>
        <v>101</v>
      </c>
      <c r="AI223" s="8">
        <v>32</v>
      </c>
      <c r="AJ223" s="8">
        <v>43</v>
      </c>
      <c r="AK223" s="8">
        <v>58</v>
      </c>
      <c r="AL223" s="8">
        <f t="shared" si="385"/>
        <v>101</v>
      </c>
      <c r="AM223" s="8">
        <v>32</v>
      </c>
      <c r="AN223" s="8">
        <v>43</v>
      </c>
      <c r="AO223" s="8">
        <v>58</v>
      </c>
      <c r="AP223" s="8">
        <f t="shared" si="386"/>
        <v>101</v>
      </c>
      <c r="AQ223" s="8">
        <v>32</v>
      </c>
      <c r="AR223" s="8">
        <v>43</v>
      </c>
      <c r="AS223" s="8">
        <v>58</v>
      </c>
      <c r="AT223" s="8">
        <f t="shared" si="387"/>
        <v>101</v>
      </c>
      <c r="AU223" s="8">
        <v>33</v>
      </c>
      <c r="AV223" s="8">
        <v>43</v>
      </c>
      <c r="AW223" s="8">
        <v>59</v>
      </c>
      <c r="AX223" s="8">
        <f t="shared" si="388"/>
        <v>102</v>
      </c>
      <c r="AY223" s="8">
        <v>33</v>
      </c>
      <c r="AZ223" s="8">
        <v>43</v>
      </c>
      <c r="BA223" s="8">
        <v>59</v>
      </c>
      <c r="BB223" s="8">
        <f t="shared" si="389"/>
        <v>102</v>
      </c>
      <c r="BC223" s="8">
        <v>34</v>
      </c>
      <c r="BD223" s="8">
        <v>43</v>
      </c>
      <c r="BE223" s="8">
        <v>60</v>
      </c>
      <c r="BF223" s="8">
        <f t="shared" si="390"/>
        <v>103</v>
      </c>
      <c r="BG223" s="8">
        <v>33</v>
      </c>
      <c r="BH223" s="8">
        <v>39</v>
      </c>
      <c r="BI223" s="8">
        <v>59</v>
      </c>
      <c r="BJ223" s="8">
        <f t="shared" si="391"/>
        <v>98</v>
      </c>
      <c r="BK223" s="8">
        <v>33</v>
      </c>
      <c r="BL223" s="8">
        <v>39</v>
      </c>
      <c r="BM223" s="8">
        <v>59</v>
      </c>
      <c r="BN223" s="8">
        <f t="shared" si="392"/>
        <v>98</v>
      </c>
      <c r="BO223" s="8">
        <v>34</v>
      </c>
      <c r="BP223" s="8">
        <v>39</v>
      </c>
      <c r="BQ223" s="8">
        <v>60</v>
      </c>
      <c r="BR223" s="8">
        <f t="shared" si="393"/>
        <v>99</v>
      </c>
      <c r="BS223" s="8">
        <v>34</v>
      </c>
      <c r="BT223" s="8">
        <v>38</v>
      </c>
      <c r="BU223" s="8">
        <v>60</v>
      </c>
      <c r="BV223" s="8">
        <f t="shared" si="394"/>
        <v>98</v>
      </c>
      <c r="BW223" s="8">
        <v>34</v>
      </c>
      <c r="BX223" s="8">
        <v>38</v>
      </c>
      <c r="BY223" s="8">
        <v>60</v>
      </c>
      <c r="BZ223" s="8">
        <f t="shared" si="395"/>
        <v>98</v>
      </c>
      <c r="CA223" s="8">
        <v>34</v>
      </c>
      <c r="CB223" s="8">
        <v>38</v>
      </c>
      <c r="CC223" s="8">
        <v>60</v>
      </c>
      <c r="CD223" s="8">
        <f t="shared" si="396"/>
        <v>98</v>
      </c>
      <c r="CE223" s="8">
        <v>34</v>
      </c>
      <c r="CF223" s="8">
        <v>38</v>
      </c>
      <c r="CG223" s="8">
        <v>60</v>
      </c>
      <c r="CH223" s="8">
        <f t="shared" si="397"/>
        <v>98</v>
      </c>
      <c r="CI223" s="8">
        <v>35</v>
      </c>
      <c r="CJ223" s="8">
        <v>38</v>
      </c>
      <c r="CK223" s="8">
        <v>62</v>
      </c>
      <c r="CL223" s="8">
        <f t="shared" si="398"/>
        <v>100</v>
      </c>
      <c r="CM223" s="8">
        <v>35</v>
      </c>
      <c r="CN223" s="8">
        <v>38</v>
      </c>
      <c r="CO223" s="8">
        <v>62</v>
      </c>
      <c r="CP223" s="8">
        <f t="shared" si="399"/>
        <v>100</v>
      </c>
      <c r="CQ223" s="8">
        <v>35</v>
      </c>
      <c r="CR223" s="8">
        <v>38</v>
      </c>
      <c r="CS223" s="8">
        <v>62</v>
      </c>
      <c r="CT223" s="8">
        <f t="shared" si="400"/>
        <v>100</v>
      </c>
      <c r="CU223" s="8">
        <v>35</v>
      </c>
      <c r="CV223" s="8">
        <v>38</v>
      </c>
      <c r="CW223" s="8">
        <v>62</v>
      </c>
      <c r="CX223" s="8">
        <f t="shared" si="401"/>
        <v>100</v>
      </c>
      <c r="CY223" s="8">
        <v>34</v>
      </c>
      <c r="CZ223" s="8">
        <v>37</v>
      </c>
      <c r="DA223" s="8">
        <v>60</v>
      </c>
      <c r="DB223" s="8">
        <f t="shared" si="402"/>
        <v>97</v>
      </c>
      <c r="DC223" s="8">
        <v>36</v>
      </c>
      <c r="DD223" s="8">
        <v>40</v>
      </c>
      <c r="DE223" s="8">
        <v>62</v>
      </c>
      <c r="DF223" s="8">
        <f t="shared" si="403"/>
        <v>102</v>
      </c>
      <c r="DG223" s="8">
        <v>37</v>
      </c>
      <c r="DH223" s="8">
        <v>41</v>
      </c>
      <c r="DI223" s="8">
        <v>65</v>
      </c>
      <c r="DJ223" s="8">
        <f t="shared" si="404"/>
        <v>106</v>
      </c>
      <c r="DK223" s="8">
        <v>38</v>
      </c>
      <c r="DL223" s="8">
        <v>42</v>
      </c>
      <c r="DM223" s="8">
        <v>66</v>
      </c>
      <c r="DN223" s="8">
        <f t="shared" si="405"/>
        <v>108</v>
      </c>
      <c r="DO223" s="8">
        <v>38</v>
      </c>
      <c r="DP223" s="8">
        <v>42</v>
      </c>
      <c r="DQ223" s="8">
        <v>66</v>
      </c>
      <c r="DR223" s="8">
        <f t="shared" si="406"/>
        <v>108</v>
      </c>
      <c r="DS223" s="8">
        <v>38</v>
      </c>
      <c r="DT223" s="8">
        <v>43</v>
      </c>
      <c r="DU223" s="8">
        <v>65</v>
      </c>
      <c r="DV223" s="8">
        <f t="shared" si="407"/>
        <v>108</v>
      </c>
      <c r="DW223" s="8">
        <v>38</v>
      </c>
      <c r="DX223" s="8">
        <v>43</v>
      </c>
      <c r="DY223" s="8">
        <v>65</v>
      </c>
      <c r="DZ223" s="8">
        <f t="shared" si="408"/>
        <v>108</v>
      </c>
      <c r="EA223" s="8">
        <v>38</v>
      </c>
      <c r="EB223" s="8">
        <v>43</v>
      </c>
      <c r="EC223" s="8">
        <v>64</v>
      </c>
      <c r="ED223" s="8">
        <f t="shared" si="409"/>
        <v>107</v>
      </c>
      <c r="EE223" s="8">
        <v>38</v>
      </c>
      <c r="EF223" s="8">
        <v>43</v>
      </c>
      <c r="EG223" s="8">
        <v>64</v>
      </c>
      <c r="EH223" s="8">
        <f t="shared" si="410"/>
        <v>107</v>
      </c>
      <c r="EI223" s="8">
        <v>38</v>
      </c>
      <c r="EJ223" s="8">
        <v>43</v>
      </c>
      <c r="EK223" s="8">
        <v>64</v>
      </c>
      <c r="EL223" s="8">
        <f t="shared" si="411"/>
        <v>107</v>
      </c>
      <c r="EM223" s="8">
        <v>38</v>
      </c>
      <c r="EN223" s="8">
        <v>43</v>
      </c>
      <c r="EO223" s="8">
        <v>64</v>
      </c>
      <c r="EP223" s="8">
        <f t="shared" si="412"/>
        <v>107</v>
      </c>
      <c r="EQ223" s="8">
        <v>39</v>
      </c>
      <c r="ER223" s="8">
        <v>43</v>
      </c>
      <c r="ES223" s="8">
        <v>64</v>
      </c>
      <c r="ET223" s="8">
        <f t="shared" si="413"/>
        <v>107</v>
      </c>
      <c r="EU223" s="8">
        <v>39</v>
      </c>
      <c r="EV223" s="8">
        <v>42</v>
      </c>
      <c r="EW223" s="8">
        <v>63</v>
      </c>
      <c r="EX223" s="8">
        <f t="shared" si="414"/>
        <v>105</v>
      </c>
      <c r="EY223" s="8">
        <v>39</v>
      </c>
      <c r="EZ223" s="8">
        <v>42</v>
      </c>
      <c r="FA223" s="8">
        <v>63</v>
      </c>
      <c r="FB223" s="8">
        <f t="shared" si="415"/>
        <v>105</v>
      </c>
      <c r="FC223" s="8">
        <v>39</v>
      </c>
      <c r="FD223" s="8">
        <v>42</v>
      </c>
      <c r="FE223" s="8">
        <v>63</v>
      </c>
      <c r="FF223" s="8">
        <f t="shared" si="427"/>
        <v>105</v>
      </c>
      <c r="FG223" s="8">
        <v>39</v>
      </c>
      <c r="FH223" s="8">
        <v>41</v>
      </c>
      <c r="FI223" s="8">
        <v>64</v>
      </c>
      <c r="FJ223" s="8">
        <f t="shared" si="416"/>
        <v>105</v>
      </c>
      <c r="FK223" s="8">
        <v>39</v>
      </c>
      <c r="FL223" s="8">
        <v>41</v>
      </c>
      <c r="FM223" s="8">
        <v>64</v>
      </c>
      <c r="FN223" s="8">
        <f t="shared" si="417"/>
        <v>105</v>
      </c>
      <c r="FO223" s="8">
        <v>39</v>
      </c>
      <c r="FP223" s="8">
        <v>41</v>
      </c>
      <c r="FQ223" s="8">
        <v>64</v>
      </c>
      <c r="FR223" s="8">
        <f t="shared" si="418"/>
        <v>105</v>
      </c>
      <c r="FS223" s="8">
        <v>40</v>
      </c>
      <c r="FT223" s="8">
        <v>41</v>
      </c>
      <c r="FU223" s="8">
        <v>64</v>
      </c>
      <c r="FV223" s="8">
        <f t="shared" si="419"/>
        <v>105</v>
      </c>
      <c r="FW223" s="8">
        <v>40</v>
      </c>
      <c r="FX223" s="8">
        <v>41</v>
      </c>
      <c r="FY223" s="8">
        <v>64</v>
      </c>
      <c r="FZ223" s="8">
        <f t="shared" si="420"/>
        <v>105</v>
      </c>
      <c r="GA223" s="8">
        <v>40</v>
      </c>
      <c r="GB223" s="8">
        <v>41</v>
      </c>
      <c r="GC223" s="8">
        <v>64</v>
      </c>
      <c r="GD223" s="8">
        <f t="shared" si="421"/>
        <v>105</v>
      </c>
      <c r="GE223" s="8">
        <v>39</v>
      </c>
      <c r="GF223" s="8">
        <v>40</v>
      </c>
      <c r="GG223" s="8">
        <v>64</v>
      </c>
      <c r="GH223" s="8">
        <f t="shared" si="422"/>
        <v>104</v>
      </c>
      <c r="GI223" s="8">
        <v>39</v>
      </c>
      <c r="GJ223" s="8">
        <v>40</v>
      </c>
      <c r="GK223" s="8">
        <v>64</v>
      </c>
      <c r="GL223" s="8">
        <f t="shared" si="423"/>
        <v>104</v>
      </c>
      <c r="GM223" s="8">
        <v>39</v>
      </c>
      <c r="GN223" s="8">
        <v>40</v>
      </c>
      <c r="GO223" s="8">
        <v>64</v>
      </c>
      <c r="GP223" s="8">
        <f t="shared" si="424"/>
        <v>104</v>
      </c>
      <c r="GQ223" s="8">
        <v>39</v>
      </c>
      <c r="GR223" s="8">
        <v>40</v>
      </c>
      <c r="GS223" s="8">
        <v>64</v>
      </c>
      <c r="GT223" s="8">
        <f t="shared" si="425"/>
        <v>104</v>
      </c>
      <c r="GU223" s="8">
        <v>39</v>
      </c>
      <c r="GV223" s="8">
        <v>40</v>
      </c>
      <c r="GW223" s="8">
        <v>63</v>
      </c>
      <c r="GX223" s="8">
        <f t="shared" si="426"/>
        <v>103</v>
      </c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  <c r="KR223" s="4"/>
      <c r="KS223" s="4"/>
      <c r="KT223" s="4"/>
      <c r="KU223" s="4"/>
      <c r="KV223" s="4"/>
      <c r="KW223" s="4"/>
      <c r="KX223" s="4"/>
      <c r="KY223" s="4"/>
      <c r="KZ223" s="4"/>
      <c r="LA223" s="4"/>
      <c r="LB223" s="4"/>
      <c r="LC223" s="4"/>
      <c r="LD223" s="4"/>
      <c r="LE223" s="4"/>
      <c r="LF223" s="4"/>
      <c r="LG223" s="4"/>
      <c r="LH223" s="4"/>
      <c r="LI223" s="4"/>
      <c r="LJ223" s="4"/>
      <c r="LK223" s="4"/>
      <c r="LL223" s="4"/>
      <c r="LM223" s="4"/>
      <c r="LN223" s="4"/>
      <c r="LO223" s="4"/>
      <c r="LP223" s="4"/>
      <c r="LQ223" s="4"/>
      <c r="LR223" s="4"/>
      <c r="LS223" s="4"/>
      <c r="LT223" s="4"/>
      <c r="LU223" s="4"/>
      <c r="LV223" s="4"/>
      <c r="LW223" s="4"/>
      <c r="LX223" s="4"/>
      <c r="LY223" s="4"/>
      <c r="LZ223" s="4"/>
      <c r="MA223" s="4"/>
      <c r="MB223" s="4"/>
      <c r="MC223" s="4"/>
      <c r="MD223" s="4"/>
      <c r="ME223" s="4"/>
      <c r="MF223" s="4"/>
      <c r="MG223" s="4"/>
      <c r="MH223" s="4"/>
      <c r="MI223" s="4"/>
      <c r="MJ223" s="4"/>
      <c r="MK223" s="4"/>
      <c r="ML223" s="4"/>
      <c r="MM223" s="4"/>
      <c r="MN223" s="4"/>
      <c r="MO223" s="4"/>
      <c r="MP223" s="4"/>
      <c r="MQ223" s="4"/>
      <c r="MR223" s="4"/>
      <c r="MS223" s="4"/>
      <c r="MT223" s="4"/>
      <c r="MU223" s="4"/>
      <c r="MV223" s="4"/>
      <c r="MW223" s="4"/>
      <c r="MX223" s="4"/>
      <c r="MY223" s="4"/>
      <c r="MZ223" s="4"/>
      <c r="NA223" s="4"/>
      <c r="NB223" s="4"/>
      <c r="NC223" s="4"/>
      <c r="ND223" s="4"/>
      <c r="NE223" s="4"/>
      <c r="NF223" s="4"/>
      <c r="NG223" s="4"/>
      <c r="NH223" s="4"/>
      <c r="NI223" s="4"/>
      <c r="NJ223" s="4"/>
      <c r="NK223" s="4"/>
      <c r="NL223" s="4"/>
      <c r="NM223" s="4"/>
      <c r="NN223" s="4"/>
      <c r="NO223" s="4"/>
      <c r="NP223" s="4"/>
      <c r="NQ223" s="4"/>
      <c r="NR223" s="4"/>
      <c r="NS223" s="4"/>
      <c r="NT223" s="4"/>
      <c r="NU223" s="4"/>
      <c r="NV223" s="4"/>
      <c r="NW223" s="4"/>
      <c r="NX223" s="4"/>
      <c r="NY223" s="4"/>
      <c r="NZ223" s="4"/>
      <c r="OA223" s="4"/>
      <c r="OB223" s="4"/>
      <c r="OC223" s="4"/>
      <c r="OD223" s="4"/>
      <c r="OE223" s="4"/>
      <c r="OF223" s="4"/>
      <c r="OG223" s="4"/>
      <c r="OH223" s="4"/>
      <c r="OI223" s="4"/>
      <c r="OJ223" s="4"/>
      <c r="OK223" s="4"/>
      <c r="OL223" s="4"/>
      <c r="OM223" s="4"/>
      <c r="ON223" s="4"/>
      <c r="OO223" s="4"/>
      <c r="OP223" s="4"/>
      <c r="OQ223" s="4"/>
      <c r="OR223" s="4"/>
      <c r="OS223" s="4"/>
      <c r="OT223" s="4"/>
      <c r="OU223" s="4"/>
      <c r="OV223" s="4"/>
      <c r="OW223" s="4"/>
      <c r="OX223" s="4"/>
      <c r="OY223" s="4"/>
      <c r="OZ223" s="4"/>
      <c r="PA223" s="4"/>
      <c r="PB223" s="4"/>
      <c r="PC223" s="4"/>
      <c r="PD223" s="4"/>
      <c r="PE223" s="4"/>
      <c r="PF223" s="4"/>
      <c r="PG223" s="4"/>
      <c r="PH223" s="4"/>
      <c r="PI223" s="4"/>
      <c r="PJ223" s="4"/>
      <c r="PK223" s="4"/>
      <c r="PL223" s="4"/>
      <c r="PM223" s="4"/>
      <c r="PN223" s="4"/>
      <c r="PO223" s="4"/>
      <c r="PP223" s="4"/>
      <c r="PQ223" s="4"/>
      <c r="PR223" s="4"/>
      <c r="PS223" s="4"/>
      <c r="PT223" s="4"/>
      <c r="PU223" s="4"/>
      <c r="PV223" s="4"/>
      <c r="PW223" s="4"/>
      <c r="PX223" s="4"/>
      <c r="PY223" s="4"/>
      <c r="PZ223" s="4"/>
      <c r="QA223" s="4"/>
      <c r="QB223" s="4"/>
      <c r="QC223" s="4"/>
      <c r="QD223" s="4"/>
      <c r="QE223" s="4"/>
      <c r="QF223" s="4"/>
      <c r="QG223" s="4"/>
      <c r="QH223" s="4"/>
      <c r="QI223" s="4"/>
      <c r="QJ223" s="4"/>
      <c r="QK223" s="4"/>
      <c r="QL223" s="4"/>
      <c r="QM223" s="4"/>
      <c r="QN223" s="4"/>
      <c r="QO223" s="4"/>
      <c r="QP223" s="4"/>
      <c r="QQ223" s="4"/>
      <c r="QR223" s="4"/>
      <c r="QS223" s="4"/>
      <c r="QT223" s="4"/>
      <c r="QU223" s="4"/>
      <c r="QV223" s="4"/>
      <c r="QW223" s="4"/>
      <c r="QX223" s="4"/>
      <c r="QY223" s="4"/>
      <c r="QZ223" s="4"/>
      <c r="RA223" s="4"/>
      <c r="RB223" s="4"/>
      <c r="RC223" s="4"/>
      <c r="RD223" s="4"/>
      <c r="RE223" s="4"/>
      <c r="RF223" s="4"/>
      <c r="RG223" s="4"/>
      <c r="RH223" s="4"/>
      <c r="RI223" s="4"/>
      <c r="RJ223" s="4"/>
      <c r="RK223" s="4"/>
      <c r="RL223" s="4"/>
      <c r="RM223" s="4"/>
      <c r="RN223" s="4"/>
      <c r="RO223" s="4"/>
      <c r="RP223" s="4"/>
      <c r="RQ223" s="4"/>
      <c r="RR223" s="4"/>
      <c r="RS223" s="4"/>
      <c r="RT223" s="4"/>
      <c r="RU223" s="4"/>
      <c r="RV223" s="4"/>
      <c r="RW223" s="4"/>
      <c r="RX223" s="4"/>
      <c r="RY223" s="4"/>
      <c r="RZ223" s="4"/>
      <c r="SA223" s="4"/>
      <c r="SB223" s="4"/>
      <c r="SC223" s="4"/>
      <c r="SD223" s="4"/>
      <c r="SE223" s="4"/>
      <c r="SF223" s="4"/>
      <c r="SG223" s="4"/>
      <c r="SH223" s="4"/>
      <c r="SI223" s="4"/>
      <c r="SJ223" s="4"/>
      <c r="SK223" s="4"/>
      <c r="SL223" s="4"/>
      <c r="SM223" s="4"/>
      <c r="SN223" s="4"/>
      <c r="SO223" s="4"/>
      <c r="SP223" s="4"/>
      <c r="SQ223" s="4"/>
      <c r="SR223" s="4"/>
      <c r="SS223" s="4"/>
      <c r="ST223" s="4"/>
      <c r="SU223" s="4"/>
      <c r="SV223" s="4"/>
      <c r="SW223" s="4"/>
      <c r="SX223" s="4"/>
      <c r="SY223" s="4"/>
      <c r="SZ223" s="4"/>
      <c r="TA223" s="4"/>
      <c r="TB223" s="4"/>
      <c r="TC223" s="4"/>
      <c r="TD223" s="4"/>
      <c r="TE223" s="4"/>
      <c r="TF223" s="4"/>
      <c r="TG223" s="4"/>
      <c r="TH223" s="4"/>
      <c r="TI223" s="4"/>
      <c r="TJ223" s="4"/>
      <c r="TK223" s="4"/>
      <c r="TL223" s="4"/>
      <c r="TM223" s="4"/>
      <c r="TN223" s="4"/>
      <c r="TO223" s="4"/>
      <c r="TP223" s="4"/>
      <c r="TQ223" s="4"/>
      <c r="TR223" s="4"/>
      <c r="TS223" s="4"/>
      <c r="TT223" s="4"/>
      <c r="TU223" s="4"/>
      <c r="TV223" s="4"/>
      <c r="TW223" s="4"/>
      <c r="TX223" s="4"/>
      <c r="TY223" s="4"/>
      <c r="TZ223" s="4"/>
      <c r="UA223" s="4"/>
      <c r="UB223" s="4"/>
      <c r="UC223" s="4"/>
      <c r="UD223" s="4"/>
      <c r="UE223" s="4"/>
      <c r="UF223" s="4"/>
      <c r="UG223" s="4"/>
      <c r="UH223" s="4"/>
      <c r="UI223" s="4"/>
      <c r="UJ223" s="4"/>
      <c r="UK223" s="4"/>
      <c r="UL223" s="4"/>
      <c r="UM223" s="4"/>
      <c r="UN223" s="4"/>
      <c r="UO223" s="4"/>
      <c r="UP223" s="4"/>
      <c r="UQ223" s="4"/>
      <c r="UR223" s="4"/>
      <c r="US223" s="4"/>
      <c r="UT223" s="4"/>
      <c r="UU223" s="4"/>
      <c r="UV223" s="4"/>
      <c r="UW223" s="4"/>
      <c r="UX223" s="4"/>
      <c r="UY223" s="4"/>
      <c r="UZ223" s="4"/>
      <c r="VA223" s="4"/>
      <c r="VB223" s="4"/>
      <c r="VC223" s="4"/>
      <c r="VD223" s="4"/>
      <c r="VE223" s="4"/>
      <c r="VF223" s="4"/>
      <c r="VG223" s="4"/>
      <c r="VH223" s="4"/>
      <c r="VI223" s="4"/>
      <c r="VJ223" s="4"/>
      <c r="VK223" s="4"/>
      <c r="VL223" s="4"/>
      <c r="VM223" s="4"/>
      <c r="VN223" s="4"/>
      <c r="VO223" s="4"/>
      <c r="VP223" s="4"/>
      <c r="VQ223" s="4"/>
      <c r="VR223" s="4"/>
      <c r="VS223" s="4"/>
      <c r="VT223" s="4"/>
      <c r="VU223" s="4"/>
      <c r="VV223" s="4"/>
      <c r="VW223" s="4"/>
      <c r="VX223" s="4"/>
      <c r="VY223" s="4"/>
      <c r="VZ223" s="4"/>
      <c r="WA223" s="4"/>
      <c r="WB223" s="4"/>
      <c r="WC223" s="4"/>
      <c r="WD223" s="4"/>
      <c r="WE223" s="4"/>
      <c r="WF223" s="4"/>
      <c r="WG223" s="4"/>
      <c r="WH223" s="4"/>
      <c r="WI223" s="4"/>
      <c r="WJ223" s="4"/>
      <c r="WK223" s="4"/>
      <c r="WL223" s="4"/>
      <c r="WM223" s="4"/>
      <c r="WN223" s="4"/>
      <c r="WO223" s="4"/>
      <c r="WP223" s="4"/>
      <c r="WQ223" s="4"/>
      <c r="WR223" s="4"/>
      <c r="WS223" s="4"/>
      <c r="WT223" s="4"/>
      <c r="WU223" s="4"/>
      <c r="WV223" s="4"/>
      <c r="WW223" s="4"/>
      <c r="WX223" s="4"/>
      <c r="WY223" s="4"/>
      <c r="WZ223" s="4"/>
      <c r="XA223" s="4"/>
      <c r="XB223" s="4"/>
      <c r="XC223" s="4"/>
      <c r="XD223" s="4"/>
      <c r="XE223" s="4"/>
      <c r="XF223" s="4"/>
      <c r="XG223" s="4"/>
      <c r="XH223" s="4"/>
      <c r="XI223" s="4"/>
      <c r="XJ223" s="4"/>
      <c r="XK223" s="4"/>
      <c r="XL223" s="4"/>
      <c r="XM223" s="4"/>
      <c r="XN223" s="4"/>
      <c r="XO223" s="4"/>
      <c r="XP223" s="4"/>
      <c r="XQ223" s="4"/>
      <c r="XR223" s="4"/>
      <c r="XS223" s="4"/>
      <c r="XT223" s="4"/>
      <c r="XU223" s="4"/>
      <c r="XV223" s="4"/>
      <c r="XW223" s="4"/>
      <c r="XX223" s="4"/>
      <c r="XY223" s="4"/>
      <c r="XZ223" s="4"/>
      <c r="YA223" s="4"/>
      <c r="YB223" s="4"/>
      <c r="YC223" s="4"/>
      <c r="YD223" s="4"/>
      <c r="YE223" s="4"/>
      <c r="YF223" s="4"/>
      <c r="YG223" s="4"/>
      <c r="YH223" s="4"/>
      <c r="YI223" s="4"/>
      <c r="YJ223" s="4"/>
      <c r="YK223" s="4"/>
      <c r="YL223" s="4"/>
      <c r="YM223" s="4"/>
      <c r="YN223" s="4"/>
      <c r="YO223" s="4"/>
      <c r="YP223" s="4"/>
      <c r="YQ223" s="4"/>
      <c r="YR223" s="4"/>
      <c r="YS223" s="4"/>
      <c r="YT223" s="4"/>
      <c r="YU223" s="4"/>
      <c r="YV223" s="4"/>
      <c r="YW223" s="4"/>
      <c r="YX223" s="4"/>
      <c r="YY223" s="4"/>
      <c r="YZ223" s="4"/>
      <c r="ZA223" s="4"/>
      <c r="ZB223" s="4"/>
      <c r="ZC223" s="4"/>
      <c r="ZD223" s="4"/>
      <c r="ZE223" s="4"/>
      <c r="ZF223" s="4"/>
      <c r="ZG223" s="4"/>
      <c r="ZH223" s="4"/>
      <c r="ZI223" s="4"/>
      <c r="ZJ223" s="4"/>
      <c r="ZK223" s="4"/>
      <c r="ZL223" s="4"/>
      <c r="ZM223" s="4"/>
      <c r="ZN223" s="4"/>
      <c r="ZO223" s="4"/>
      <c r="ZP223" s="4"/>
      <c r="ZQ223" s="4"/>
      <c r="ZR223" s="4"/>
      <c r="ZS223" s="4"/>
      <c r="ZT223" s="4"/>
      <c r="ZU223" s="4"/>
      <c r="ZV223" s="4"/>
      <c r="ZW223" s="4"/>
      <c r="ZX223" s="4"/>
      <c r="ZY223" s="4"/>
      <c r="ZZ223" s="4"/>
      <c r="AAA223" s="4"/>
      <c r="AAB223" s="4"/>
      <c r="AAC223" s="4"/>
      <c r="AAD223" s="4"/>
      <c r="AAE223" s="4"/>
      <c r="AAF223" s="4"/>
      <c r="AAG223" s="4"/>
      <c r="AAH223" s="4"/>
      <c r="AAI223" s="4"/>
      <c r="AAJ223" s="4"/>
      <c r="AAK223" s="4"/>
      <c r="AAL223" s="4"/>
      <c r="AAM223" s="4"/>
      <c r="AAN223" s="4"/>
      <c r="AAO223" s="4"/>
      <c r="AAP223" s="4"/>
      <c r="AAQ223" s="4"/>
      <c r="AAR223" s="4"/>
      <c r="AAS223" s="4"/>
      <c r="AAT223" s="4"/>
      <c r="AAU223" s="4"/>
      <c r="AAV223" s="4"/>
      <c r="AAW223" s="4"/>
      <c r="AAX223" s="4"/>
      <c r="AAY223" s="4"/>
      <c r="AAZ223" s="4"/>
      <c r="ABA223" s="4"/>
      <c r="ABB223" s="4"/>
      <c r="ABC223" s="4"/>
      <c r="ABD223" s="4"/>
      <c r="ABE223" s="4"/>
      <c r="ABF223" s="4"/>
      <c r="ABG223" s="4"/>
      <c r="ABH223" s="4"/>
      <c r="ABI223" s="4"/>
      <c r="ABJ223" s="4"/>
      <c r="ABK223" s="4"/>
      <c r="ABL223" s="4"/>
      <c r="ABM223" s="4"/>
      <c r="ABN223" s="4"/>
      <c r="ABO223" s="4"/>
      <c r="ABP223" s="4"/>
      <c r="ABQ223" s="4"/>
      <c r="ABR223" s="4"/>
      <c r="ABS223" s="4"/>
      <c r="ABT223" s="4"/>
      <c r="ABU223" s="4"/>
      <c r="ABV223" s="4"/>
      <c r="ABW223" s="4"/>
      <c r="ABX223" s="4"/>
      <c r="ABY223" s="4"/>
      <c r="ABZ223" s="4"/>
      <c r="ACA223" s="4"/>
      <c r="ACB223" s="4"/>
      <c r="ACC223" s="4"/>
      <c r="ACD223" s="4"/>
      <c r="ACE223" s="4"/>
      <c r="ACF223" s="4"/>
      <c r="ACG223" s="4"/>
      <c r="ACH223" s="4"/>
      <c r="ACI223" s="4"/>
      <c r="ACJ223" s="4"/>
      <c r="ACK223" s="4"/>
      <c r="ACL223" s="4"/>
      <c r="ACM223" s="4"/>
      <c r="ACN223" s="4"/>
      <c r="ACO223" s="4"/>
      <c r="ACP223" s="4"/>
      <c r="ACQ223" s="4"/>
      <c r="ACR223" s="4"/>
      <c r="ACS223" s="4"/>
      <c r="ACT223" s="4"/>
      <c r="ACU223" s="4"/>
      <c r="ACV223" s="4"/>
      <c r="ACW223" s="4"/>
      <c r="ACX223" s="4"/>
      <c r="ACY223" s="4"/>
      <c r="ACZ223" s="4"/>
      <c r="ADA223" s="4"/>
      <c r="ADB223" s="4"/>
      <c r="ADC223" s="4"/>
      <c r="ADD223" s="4"/>
      <c r="ADE223" s="4"/>
      <c r="ADF223" s="4"/>
      <c r="ADG223" s="4"/>
      <c r="ADH223" s="4"/>
      <c r="ADI223" s="4"/>
      <c r="ADJ223" s="4"/>
      <c r="ADK223" s="4"/>
      <c r="ADL223" s="4"/>
      <c r="ADM223" s="4"/>
      <c r="ADN223" s="4"/>
      <c r="ADO223" s="4"/>
      <c r="ADP223" s="4"/>
      <c r="ADQ223" s="4"/>
      <c r="ADR223" s="4"/>
      <c r="ADS223" s="4"/>
      <c r="ADT223" s="4"/>
      <c r="ADU223" s="4"/>
      <c r="ADV223" s="4"/>
      <c r="ADW223" s="4"/>
      <c r="ADX223" s="4"/>
      <c r="ADY223" s="4"/>
      <c r="ADZ223" s="4"/>
      <c r="AEA223" s="4"/>
      <c r="AEB223" s="4"/>
      <c r="AEC223" s="4"/>
      <c r="AED223" s="4"/>
      <c r="AEE223" s="4"/>
      <c r="AEF223" s="4"/>
      <c r="AEG223" s="4"/>
      <c r="AEH223" s="4"/>
      <c r="AEI223" s="4"/>
      <c r="AEJ223" s="4"/>
      <c r="AEK223" s="4"/>
      <c r="AEL223" s="4"/>
      <c r="AEM223" s="4"/>
      <c r="AEN223" s="4"/>
      <c r="AEO223" s="4"/>
      <c r="AEP223" s="4"/>
      <c r="AEQ223" s="4"/>
      <c r="AER223" s="4"/>
      <c r="AES223" s="4"/>
      <c r="AET223" s="4"/>
      <c r="AEU223" s="4"/>
      <c r="AEV223" s="4"/>
      <c r="AEW223" s="4"/>
      <c r="AEX223" s="4"/>
      <c r="AEY223" s="4"/>
      <c r="AEZ223" s="4"/>
      <c r="AFA223" s="4"/>
      <c r="AFB223" s="4"/>
      <c r="AFC223" s="4"/>
      <c r="AFD223" s="4"/>
      <c r="AFE223" s="4"/>
      <c r="AFF223" s="4"/>
      <c r="AFG223" s="4"/>
      <c r="AFH223" s="4"/>
      <c r="AFI223" s="4"/>
      <c r="AFJ223" s="4"/>
      <c r="AFK223" s="4"/>
      <c r="AFL223" s="4"/>
      <c r="AFM223" s="4"/>
      <c r="AFN223" s="4"/>
      <c r="AFO223" s="4"/>
      <c r="AFP223" s="4"/>
      <c r="AFQ223" s="4"/>
      <c r="AFR223" s="4"/>
      <c r="AFS223" s="4"/>
      <c r="AFT223" s="4"/>
      <c r="AFU223" s="4"/>
      <c r="AFV223" s="4"/>
      <c r="AFW223" s="4"/>
      <c r="AFX223" s="4"/>
      <c r="AFY223" s="4"/>
      <c r="AFZ223" s="4"/>
      <c r="AGA223" s="4"/>
      <c r="AGB223" s="4"/>
      <c r="AGC223" s="4"/>
      <c r="AGD223" s="4"/>
      <c r="AGE223" s="4"/>
      <c r="AGF223" s="4"/>
      <c r="AGG223" s="4"/>
      <c r="AGH223" s="4"/>
      <c r="AGI223" s="4"/>
      <c r="AGJ223" s="4"/>
      <c r="AGK223" s="4"/>
      <c r="AGL223" s="4"/>
      <c r="AGM223" s="4"/>
      <c r="AGN223" s="4"/>
      <c r="AGO223" s="4"/>
      <c r="AGP223" s="4"/>
      <c r="AGQ223" s="4"/>
      <c r="AGR223" s="4"/>
      <c r="AGS223" s="4"/>
      <c r="AGT223" s="4"/>
      <c r="AGU223" s="4"/>
    </row>
    <row r="224" spans="1:879" x14ac:dyDescent="0.2">
      <c r="A224" s="6"/>
      <c r="B224" s="7" t="s">
        <v>88</v>
      </c>
      <c r="C224" s="8">
        <v>18</v>
      </c>
      <c r="D224" s="8">
        <v>30</v>
      </c>
      <c r="E224" s="8">
        <v>34</v>
      </c>
      <c r="F224" s="8">
        <f t="shared" si="377"/>
        <v>64</v>
      </c>
      <c r="G224" s="8">
        <v>18</v>
      </c>
      <c r="H224" s="8">
        <v>30</v>
      </c>
      <c r="I224" s="8">
        <v>34</v>
      </c>
      <c r="J224" s="8">
        <f t="shared" si="378"/>
        <v>64</v>
      </c>
      <c r="K224" s="8">
        <v>18</v>
      </c>
      <c r="L224" s="8">
        <v>30</v>
      </c>
      <c r="M224" s="8">
        <v>34</v>
      </c>
      <c r="N224" s="8">
        <f t="shared" si="379"/>
        <v>64</v>
      </c>
      <c r="O224" s="8">
        <v>18</v>
      </c>
      <c r="P224" s="8">
        <v>30</v>
      </c>
      <c r="Q224" s="8">
        <v>35</v>
      </c>
      <c r="R224" s="8">
        <f t="shared" si="380"/>
        <v>65</v>
      </c>
      <c r="S224" s="8">
        <v>18</v>
      </c>
      <c r="T224" s="8">
        <v>30</v>
      </c>
      <c r="U224" s="8">
        <v>35</v>
      </c>
      <c r="V224" s="8">
        <f t="shared" si="381"/>
        <v>65</v>
      </c>
      <c r="W224" s="8">
        <v>19</v>
      </c>
      <c r="X224" s="8">
        <v>31</v>
      </c>
      <c r="Y224" s="8">
        <v>35</v>
      </c>
      <c r="Z224" s="8">
        <f t="shared" si="382"/>
        <v>66</v>
      </c>
      <c r="AA224" s="8">
        <v>20</v>
      </c>
      <c r="AB224" s="8">
        <v>32</v>
      </c>
      <c r="AC224" s="8">
        <v>35</v>
      </c>
      <c r="AD224" s="8">
        <f t="shared" si="383"/>
        <v>67</v>
      </c>
      <c r="AE224" s="8">
        <v>20</v>
      </c>
      <c r="AF224" s="8">
        <v>32</v>
      </c>
      <c r="AG224" s="8">
        <v>35</v>
      </c>
      <c r="AH224" s="8">
        <f t="shared" si="384"/>
        <v>67</v>
      </c>
      <c r="AI224" s="8">
        <v>20</v>
      </c>
      <c r="AJ224" s="8">
        <v>32</v>
      </c>
      <c r="AK224" s="8">
        <v>35</v>
      </c>
      <c r="AL224" s="8">
        <f t="shared" si="385"/>
        <v>67</v>
      </c>
      <c r="AM224" s="8">
        <v>20</v>
      </c>
      <c r="AN224" s="8">
        <v>32</v>
      </c>
      <c r="AO224" s="8">
        <v>35</v>
      </c>
      <c r="AP224" s="8">
        <f t="shared" si="386"/>
        <v>67</v>
      </c>
      <c r="AQ224" s="8">
        <v>20</v>
      </c>
      <c r="AR224" s="8">
        <v>32</v>
      </c>
      <c r="AS224" s="8">
        <v>35</v>
      </c>
      <c r="AT224" s="8">
        <f t="shared" si="387"/>
        <v>67</v>
      </c>
      <c r="AU224" s="8">
        <v>20</v>
      </c>
      <c r="AV224" s="8">
        <v>32</v>
      </c>
      <c r="AW224" s="8">
        <v>35</v>
      </c>
      <c r="AX224" s="8">
        <f t="shared" si="388"/>
        <v>67</v>
      </c>
      <c r="AY224" s="8">
        <v>20</v>
      </c>
      <c r="AZ224" s="8">
        <v>32</v>
      </c>
      <c r="BA224" s="8">
        <v>35</v>
      </c>
      <c r="BB224" s="8">
        <f t="shared" si="389"/>
        <v>67</v>
      </c>
      <c r="BC224" s="8">
        <v>20</v>
      </c>
      <c r="BD224" s="8">
        <v>32</v>
      </c>
      <c r="BE224" s="8">
        <v>35</v>
      </c>
      <c r="BF224" s="8">
        <f t="shared" si="390"/>
        <v>67</v>
      </c>
      <c r="BG224" s="8">
        <v>20</v>
      </c>
      <c r="BH224" s="8">
        <v>32</v>
      </c>
      <c r="BI224" s="8">
        <v>35</v>
      </c>
      <c r="BJ224" s="8">
        <f t="shared" si="391"/>
        <v>67</v>
      </c>
      <c r="BK224" s="8">
        <v>20</v>
      </c>
      <c r="BL224" s="8">
        <v>32</v>
      </c>
      <c r="BM224" s="8">
        <v>35</v>
      </c>
      <c r="BN224" s="8">
        <f t="shared" si="392"/>
        <v>67</v>
      </c>
      <c r="BO224" s="8">
        <v>20</v>
      </c>
      <c r="BP224" s="8">
        <v>32</v>
      </c>
      <c r="BQ224" s="8">
        <v>35</v>
      </c>
      <c r="BR224" s="8">
        <f t="shared" si="393"/>
        <v>67</v>
      </c>
      <c r="BS224" s="8">
        <v>20</v>
      </c>
      <c r="BT224" s="8">
        <v>32</v>
      </c>
      <c r="BU224" s="8">
        <v>34</v>
      </c>
      <c r="BV224" s="8">
        <f t="shared" si="394"/>
        <v>66</v>
      </c>
      <c r="BW224" s="8">
        <v>20</v>
      </c>
      <c r="BX224" s="8">
        <v>32</v>
      </c>
      <c r="BY224" s="8">
        <v>34</v>
      </c>
      <c r="BZ224" s="8">
        <f t="shared" si="395"/>
        <v>66</v>
      </c>
      <c r="CA224" s="8">
        <v>19</v>
      </c>
      <c r="CB224" s="8">
        <v>31</v>
      </c>
      <c r="CC224" s="8">
        <v>34</v>
      </c>
      <c r="CD224" s="8">
        <f t="shared" si="396"/>
        <v>65</v>
      </c>
      <c r="CE224" s="8">
        <v>19</v>
      </c>
      <c r="CF224" s="8">
        <v>31</v>
      </c>
      <c r="CG224" s="8">
        <v>34</v>
      </c>
      <c r="CH224" s="8">
        <f t="shared" si="397"/>
        <v>65</v>
      </c>
      <c r="CI224" s="8">
        <v>19</v>
      </c>
      <c r="CJ224" s="8">
        <v>31</v>
      </c>
      <c r="CK224" s="8">
        <v>33</v>
      </c>
      <c r="CL224" s="8">
        <f t="shared" si="398"/>
        <v>64</v>
      </c>
      <c r="CM224" s="8">
        <v>19</v>
      </c>
      <c r="CN224" s="8">
        <v>31</v>
      </c>
      <c r="CO224" s="8">
        <v>32</v>
      </c>
      <c r="CP224" s="8">
        <f t="shared" si="399"/>
        <v>63</v>
      </c>
      <c r="CQ224" s="8">
        <v>19</v>
      </c>
      <c r="CR224" s="8">
        <v>31</v>
      </c>
      <c r="CS224" s="8">
        <v>32</v>
      </c>
      <c r="CT224" s="8">
        <f t="shared" si="400"/>
        <v>63</v>
      </c>
      <c r="CU224" s="8">
        <v>19</v>
      </c>
      <c r="CV224" s="8">
        <v>31</v>
      </c>
      <c r="CW224" s="8">
        <v>32</v>
      </c>
      <c r="CX224" s="8">
        <f t="shared" si="401"/>
        <v>63</v>
      </c>
      <c r="CY224" s="8">
        <v>19</v>
      </c>
      <c r="CZ224" s="8">
        <v>32</v>
      </c>
      <c r="DA224" s="8">
        <v>32</v>
      </c>
      <c r="DB224" s="8">
        <f t="shared" si="402"/>
        <v>64</v>
      </c>
      <c r="DC224" s="8">
        <v>18</v>
      </c>
      <c r="DD224" s="8">
        <v>32</v>
      </c>
      <c r="DE224" s="8">
        <v>31</v>
      </c>
      <c r="DF224" s="8">
        <f t="shared" si="403"/>
        <v>63</v>
      </c>
      <c r="DG224" s="8">
        <v>18</v>
      </c>
      <c r="DH224" s="8">
        <v>32</v>
      </c>
      <c r="DI224" s="8">
        <v>30</v>
      </c>
      <c r="DJ224" s="8">
        <f t="shared" si="404"/>
        <v>62</v>
      </c>
      <c r="DK224" s="8">
        <v>18</v>
      </c>
      <c r="DL224" s="8">
        <v>31</v>
      </c>
      <c r="DM224" s="8">
        <v>30</v>
      </c>
      <c r="DN224" s="8">
        <f t="shared" si="405"/>
        <v>61</v>
      </c>
      <c r="DO224" s="8">
        <v>17</v>
      </c>
      <c r="DP224" s="8">
        <v>29</v>
      </c>
      <c r="DQ224" s="8">
        <v>30</v>
      </c>
      <c r="DR224" s="8">
        <f t="shared" si="406"/>
        <v>59</v>
      </c>
      <c r="DS224" s="8">
        <v>17</v>
      </c>
      <c r="DT224" s="8">
        <v>29</v>
      </c>
      <c r="DU224" s="8">
        <v>30</v>
      </c>
      <c r="DV224" s="8">
        <f t="shared" si="407"/>
        <v>59</v>
      </c>
      <c r="DW224" s="8">
        <v>17</v>
      </c>
      <c r="DX224" s="8">
        <v>29</v>
      </c>
      <c r="DY224" s="8">
        <v>30</v>
      </c>
      <c r="DZ224" s="8">
        <f t="shared" si="408"/>
        <v>59</v>
      </c>
      <c r="EA224" s="8">
        <v>17</v>
      </c>
      <c r="EB224" s="8">
        <v>29</v>
      </c>
      <c r="EC224" s="8">
        <v>30</v>
      </c>
      <c r="ED224" s="8">
        <f t="shared" si="409"/>
        <v>59</v>
      </c>
      <c r="EE224" s="8">
        <v>17</v>
      </c>
      <c r="EF224" s="8">
        <v>29</v>
      </c>
      <c r="EG224" s="8">
        <v>29</v>
      </c>
      <c r="EH224" s="8">
        <f t="shared" si="410"/>
        <v>58</v>
      </c>
      <c r="EI224" s="8">
        <v>17</v>
      </c>
      <c r="EJ224" s="8">
        <v>29</v>
      </c>
      <c r="EK224" s="8">
        <v>29</v>
      </c>
      <c r="EL224" s="8">
        <f t="shared" si="411"/>
        <v>58</v>
      </c>
      <c r="EM224" s="8">
        <v>17</v>
      </c>
      <c r="EN224" s="8">
        <v>29</v>
      </c>
      <c r="EO224" s="8">
        <v>29</v>
      </c>
      <c r="EP224" s="8">
        <f t="shared" si="412"/>
        <v>58</v>
      </c>
      <c r="EQ224" s="8">
        <v>17</v>
      </c>
      <c r="ER224" s="8">
        <v>29</v>
      </c>
      <c r="ES224" s="8">
        <v>29</v>
      </c>
      <c r="ET224" s="8">
        <f t="shared" si="413"/>
        <v>58</v>
      </c>
      <c r="EU224" s="8">
        <v>17</v>
      </c>
      <c r="EV224" s="8">
        <v>28</v>
      </c>
      <c r="EW224" s="8">
        <v>29</v>
      </c>
      <c r="EX224" s="8">
        <f t="shared" si="414"/>
        <v>57</v>
      </c>
      <c r="EY224" s="8">
        <v>17</v>
      </c>
      <c r="EZ224" s="8">
        <v>28</v>
      </c>
      <c r="FA224" s="8">
        <v>29</v>
      </c>
      <c r="FB224" s="8">
        <f t="shared" si="415"/>
        <v>57</v>
      </c>
      <c r="FC224" s="8">
        <v>18</v>
      </c>
      <c r="FD224" s="8">
        <v>28</v>
      </c>
      <c r="FE224" s="8">
        <v>29</v>
      </c>
      <c r="FF224" s="8">
        <f t="shared" si="427"/>
        <v>57</v>
      </c>
      <c r="FG224" s="8">
        <v>18</v>
      </c>
      <c r="FH224" s="8">
        <v>28</v>
      </c>
      <c r="FI224" s="8">
        <v>29</v>
      </c>
      <c r="FJ224" s="8">
        <f t="shared" si="416"/>
        <v>57</v>
      </c>
      <c r="FK224" s="8">
        <v>18</v>
      </c>
      <c r="FL224" s="8">
        <v>28</v>
      </c>
      <c r="FM224" s="8">
        <v>29</v>
      </c>
      <c r="FN224" s="8">
        <f t="shared" si="417"/>
        <v>57</v>
      </c>
      <c r="FO224" s="8">
        <v>18</v>
      </c>
      <c r="FP224" s="8">
        <v>28</v>
      </c>
      <c r="FQ224" s="8">
        <v>29</v>
      </c>
      <c r="FR224" s="8">
        <f t="shared" si="418"/>
        <v>57</v>
      </c>
      <c r="FS224" s="8">
        <v>18</v>
      </c>
      <c r="FT224" s="8">
        <v>28</v>
      </c>
      <c r="FU224" s="8">
        <v>29</v>
      </c>
      <c r="FV224" s="8">
        <f t="shared" si="419"/>
        <v>57</v>
      </c>
      <c r="FW224" s="8">
        <v>18</v>
      </c>
      <c r="FX224" s="8">
        <v>28</v>
      </c>
      <c r="FY224" s="8">
        <v>29</v>
      </c>
      <c r="FZ224" s="8">
        <f t="shared" si="420"/>
        <v>57</v>
      </c>
      <c r="GA224" s="8">
        <v>18</v>
      </c>
      <c r="GB224" s="8">
        <v>27</v>
      </c>
      <c r="GC224" s="8">
        <v>29</v>
      </c>
      <c r="GD224" s="8">
        <f t="shared" si="421"/>
        <v>56</v>
      </c>
      <c r="GE224" s="8">
        <v>18</v>
      </c>
      <c r="GF224" s="8">
        <v>26</v>
      </c>
      <c r="GG224" s="8">
        <v>29</v>
      </c>
      <c r="GH224" s="8">
        <f t="shared" si="422"/>
        <v>55</v>
      </c>
      <c r="GI224" s="8">
        <v>18</v>
      </c>
      <c r="GJ224" s="8">
        <v>26</v>
      </c>
      <c r="GK224" s="8">
        <v>29</v>
      </c>
      <c r="GL224" s="8">
        <f t="shared" si="423"/>
        <v>55</v>
      </c>
      <c r="GM224" s="8">
        <v>18</v>
      </c>
      <c r="GN224" s="8">
        <v>26</v>
      </c>
      <c r="GO224" s="8">
        <v>29</v>
      </c>
      <c r="GP224" s="8">
        <f t="shared" si="424"/>
        <v>55</v>
      </c>
      <c r="GQ224" s="8">
        <v>18</v>
      </c>
      <c r="GR224" s="8">
        <v>26</v>
      </c>
      <c r="GS224" s="8">
        <v>29</v>
      </c>
      <c r="GT224" s="8">
        <f t="shared" si="425"/>
        <v>55</v>
      </c>
      <c r="GU224" s="8">
        <v>18</v>
      </c>
      <c r="GV224" s="8">
        <v>26</v>
      </c>
      <c r="GW224" s="8">
        <v>29</v>
      </c>
      <c r="GX224" s="8">
        <f t="shared" si="426"/>
        <v>55</v>
      </c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4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4"/>
      <c r="LT224" s="4"/>
      <c r="LU224" s="4"/>
      <c r="LV224" s="4"/>
      <c r="LW224" s="4"/>
      <c r="LX224" s="4"/>
      <c r="LY224" s="4"/>
      <c r="LZ224" s="4"/>
      <c r="MA224" s="4"/>
      <c r="MB224" s="4"/>
      <c r="MC224" s="4"/>
      <c r="MD224" s="4"/>
      <c r="ME224" s="4"/>
      <c r="MF224" s="4"/>
      <c r="MG224" s="4"/>
      <c r="MH224" s="4"/>
      <c r="MI224" s="4"/>
      <c r="MJ224" s="4"/>
      <c r="MK224" s="4"/>
      <c r="ML224" s="4"/>
      <c r="MM224" s="4"/>
      <c r="MN224" s="4"/>
      <c r="MO224" s="4"/>
      <c r="MP224" s="4"/>
      <c r="MQ224" s="4"/>
      <c r="MR224" s="4"/>
      <c r="MS224" s="4"/>
      <c r="MT224" s="4"/>
      <c r="MU224" s="4"/>
      <c r="MV224" s="4"/>
      <c r="MW224" s="4"/>
      <c r="MX224" s="4"/>
      <c r="MY224" s="4"/>
      <c r="MZ224" s="4"/>
      <c r="NA224" s="4"/>
      <c r="NB224" s="4"/>
      <c r="NC224" s="4"/>
      <c r="ND224" s="4"/>
      <c r="NE224" s="4"/>
      <c r="NF224" s="4"/>
      <c r="NG224" s="4"/>
      <c r="NH224" s="4"/>
      <c r="NI224" s="4"/>
      <c r="NJ224" s="4"/>
      <c r="NK224" s="4"/>
      <c r="NL224" s="4"/>
      <c r="NM224" s="4"/>
      <c r="NN224" s="4"/>
      <c r="NO224" s="4"/>
      <c r="NP224" s="4"/>
      <c r="NQ224" s="4"/>
      <c r="NR224" s="4"/>
      <c r="NS224" s="4"/>
      <c r="NT224" s="4"/>
      <c r="NU224" s="4"/>
      <c r="NV224" s="4"/>
      <c r="NW224" s="4"/>
      <c r="NX224" s="4"/>
      <c r="NY224" s="4"/>
      <c r="NZ224" s="4"/>
      <c r="OA224" s="4"/>
      <c r="OB224" s="4"/>
      <c r="OC224" s="4"/>
      <c r="OD224" s="4"/>
      <c r="OE224" s="4"/>
      <c r="OF224" s="4"/>
      <c r="OG224" s="4"/>
      <c r="OH224" s="4"/>
      <c r="OI224" s="4"/>
      <c r="OJ224" s="4"/>
      <c r="OK224" s="4"/>
      <c r="OL224" s="4"/>
      <c r="OM224" s="4"/>
      <c r="ON224" s="4"/>
      <c r="OO224" s="4"/>
      <c r="OP224" s="4"/>
      <c r="OQ224" s="4"/>
      <c r="OR224" s="4"/>
      <c r="OS224" s="4"/>
      <c r="OT224" s="4"/>
      <c r="OU224" s="4"/>
      <c r="OV224" s="4"/>
      <c r="OW224" s="4"/>
      <c r="OX224" s="4"/>
      <c r="OY224" s="4"/>
      <c r="OZ224" s="4"/>
      <c r="PA224" s="4"/>
      <c r="PB224" s="4"/>
      <c r="PC224" s="4"/>
      <c r="PD224" s="4"/>
      <c r="PE224" s="4"/>
      <c r="PF224" s="4"/>
      <c r="PG224" s="4"/>
      <c r="PH224" s="4"/>
      <c r="PI224" s="4"/>
      <c r="PJ224" s="4"/>
      <c r="PK224" s="4"/>
      <c r="PL224" s="4"/>
      <c r="PM224" s="4"/>
      <c r="PN224" s="4"/>
      <c r="PO224" s="4"/>
      <c r="PP224" s="4"/>
      <c r="PQ224" s="4"/>
      <c r="PR224" s="4"/>
      <c r="PS224" s="4"/>
      <c r="PT224" s="4"/>
      <c r="PU224" s="4"/>
      <c r="PV224" s="4"/>
      <c r="PW224" s="4"/>
      <c r="PX224" s="4"/>
      <c r="PY224" s="4"/>
      <c r="PZ224" s="4"/>
      <c r="QA224" s="4"/>
      <c r="QB224" s="4"/>
      <c r="QC224" s="4"/>
      <c r="QD224" s="4"/>
      <c r="QE224" s="4"/>
      <c r="QF224" s="4"/>
      <c r="QG224" s="4"/>
      <c r="QH224" s="4"/>
      <c r="QI224" s="4"/>
      <c r="QJ224" s="4"/>
      <c r="QK224" s="4"/>
      <c r="QL224" s="4"/>
      <c r="QM224" s="4"/>
      <c r="QN224" s="4"/>
      <c r="QO224" s="4"/>
      <c r="QP224" s="4"/>
      <c r="QQ224" s="4"/>
      <c r="QR224" s="4"/>
      <c r="QS224" s="4"/>
      <c r="QT224" s="4"/>
      <c r="QU224" s="4"/>
      <c r="QV224" s="4"/>
      <c r="QW224" s="4"/>
      <c r="QX224" s="4"/>
      <c r="QY224" s="4"/>
      <c r="QZ224" s="4"/>
      <c r="RA224" s="4"/>
      <c r="RB224" s="4"/>
      <c r="RC224" s="4"/>
      <c r="RD224" s="4"/>
      <c r="RE224" s="4"/>
      <c r="RF224" s="4"/>
      <c r="RG224" s="4"/>
      <c r="RH224" s="4"/>
      <c r="RI224" s="4"/>
      <c r="RJ224" s="4"/>
      <c r="RK224" s="4"/>
      <c r="RL224" s="4"/>
      <c r="RM224" s="4"/>
      <c r="RN224" s="4"/>
      <c r="RO224" s="4"/>
      <c r="RP224" s="4"/>
      <c r="RQ224" s="4"/>
      <c r="RR224" s="4"/>
      <c r="RS224" s="4"/>
      <c r="RT224" s="4"/>
      <c r="RU224" s="4"/>
      <c r="RV224" s="4"/>
      <c r="RW224" s="4"/>
      <c r="RX224" s="4"/>
      <c r="RY224" s="4"/>
      <c r="RZ224" s="4"/>
      <c r="SA224" s="4"/>
      <c r="SB224" s="4"/>
      <c r="SC224" s="4"/>
      <c r="SD224" s="4"/>
      <c r="SE224" s="4"/>
      <c r="SF224" s="4"/>
      <c r="SG224" s="4"/>
      <c r="SH224" s="4"/>
      <c r="SI224" s="4"/>
      <c r="SJ224" s="4"/>
      <c r="SK224" s="4"/>
      <c r="SL224" s="4"/>
      <c r="SM224" s="4"/>
      <c r="SN224" s="4"/>
      <c r="SO224" s="4"/>
      <c r="SP224" s="4"/>
      <c r="SQ224" s="4"/>
      <c r="SR224" s="4"/>
      <c r="SS224" s="4"/>
      <c r="ST224" s="4"/>
      <c r="SU224" s="4"/>
      <c r="SV224" s="4"/>
      <c r="SW224" s="4"/>
      <c r="SX224" s="4"/>
      <c r="SY224" s="4"/>
      <c r="SZ224" s="4"/>
      <c r="TA224" s="4"/>
      <c r="TB224" s="4"/>
      <c r="TC224" s="4"/>
      <c r="TD224" s="4"/>
      <c r="TE224" s="4"/>
      <c r="TF224" s="4"/>
      <c r="TG224" s="4"/>
      <c r="TH224" s="4"/>
      <c r="TI224" s="4"/>
      <c r="TJ224" s="4"/>
      <c r="TK224" s="4"/>
      <c r="TL224" s="4"/>
      <c r="TM224" s="4"/>
      <c r="TN224" s="4"/>
      <c r="TO224" s="4"/>
      <c r="TP224" s="4"/>
      <c r="TQ224" s="4"/>
      <c r="TR224" s="4"/>
      <c r="TS224" s="4"/>
      <c r="TT224" s="4"/>
      <c r="TU224" s="4"/>
      <c r="TV224" s="4"/>
      <c r="TW224" s="4"/>
      <c r="TX224" s="4"/>
      <c r="TY224" s="4"/>
      <c r="TZ224" s="4"/>
      <c r="UA224" s="4"/>
      <c r="UB224" s="4"/>
      <c r="UC224" s="4"/>
      <c r="UD224" s="4"/>
      <c r="UE224" s="4"/>
      <c r="UF224" s="4"/>
      <c r="UG224" s="4"/>
      <c r="UH224" s="4"/>
      <c r="UI224" s="4"/>
      <c r="UJ224" s="4"/>
      <c r="UK224" s="4"/>
      <c r="UL224" s="4"/>
      <c r="UM224" s="4"/>
      <c r="UN224" s="4"/>
      <c r="UO224" s="4"/>
      <c r="UP224" s="4"/>
      <c r="UQ224" s="4"/>
      <c r="UR224" s="4"/>
      <c r="US224" s="4"/>
      <c r="UT224" s="4"/>
      <c r="UU224" s="4"/>
      <c r="UV224" s="4"/>
      <c r="UW224" s="4"/>
      <c r="UX224" s="4"/>
      <c r="UY224" s="4"/>
      <c r="UZ224" s="4"/>
      <c r="VA224" s="4"/>
      <c r="VB224" s="4"/>
      <c r="VC224" s="4"/>
      <c r="VD224" s="4"/>
      <c r="VE224" s="4"/>
      <c r="VF224" s="4"/>
      <c r="VG224" s="4"/>
      <c r="VH224" s="4"/>
      <c r="VI224" s="4"/>
      <c r="VJ224" s="4"/>
      <c r="VK224" s="4"/>
      <c r="VL224" s="4"/>
      <c r="VM224" s="4"/>
      <c r="VN224" s="4"/>
      <c r="VO224" s="4"/>
      <c r="VP224" s="4"/>
      <c r="VQ224" s="4"/>
      <c r="VR224" s="4"/>
      <c r="VS224" s="4"/>
      <c r="VT224" s="4"/>
      <c r="VU224" s="4"/>
      <c r="VV224" s="4"/>
      <c r="VW224" s="4"/>
      <c r="VX224" s="4"/>
      <c r="VY224" s="4"/>
      <c r="VZ224" s="4"/>
      <c r="WA224" s="4"/>
      <c r="WB224" s="4"/>
      <c r="WC224" s="4"/>
      <c r="WD224" s="4"/>
      <c r="WE224" s="4"/>
      <c r="WF224" s="4"/>
      <c r="WG224" s="4"/>
      <c r="WH224" s="4"/>
      <c r="WI224" s="4"/>
      <c r="WJ224" s="4"/>
      <c r="WK224" s="4"/>
      <c r="WL224" s="4"/>
      <c r="WM224" s="4"/>
      <c r="WN224" s="4"/>
      <c r="WO224" s="4"/>
      <c r="WP224" s="4"/>
      <c r="WQ224" s="4"/>
      <c r="WR224" s="4"/>
      <c r="WS224" s="4"/>
      <c r="WT224" s="4"/>
      <c r="WU224" s="4"/>
      <c r="WV224" s="4"/>
      <c r="WW224" s="4"/>
      <c r="WX224" s="4"/>
      <c r="WY224" s="4"/>
      <c r="WZ224" s="4"/>
      <c r="XA224" s="4"/>
      <c r="XB224" s="4"/>
      <c r="XC224" s="4"/>
      <c r="XD224" s="4"/>
      <c r="XE224" s="4"/>
      <c r="XF224" s="4"/>
      <c r="XG224" s="4"/>
      <c r="XH224" s="4"/>
      <c r="XI224" s="4"/>
      <c r="XJ224" s="4"/>
      <c r="XK224" s="4"/>
      <c r="XL224" s="4"/>
      <c r="XM224" s="4"/>
      <c r="XN224" s="4"/>
      <c r="XO224" s="4"/>
      <c r="XP224" s="4"/>
      <c r="XQ224" s="4"/>
      <c r="XR224" s="4"/>
      <c r="XS224" s="4"/>
      <c r="XT224" s="4"/>
      <c r="XU224" s="4"/>
      <c r="XV224" s="4"/>
      <c r="XW224" s="4"/>
      <c r="XX224" s="4"/>
      <c r="XY224" s="4"/>
      <c r="XZ224" s="4"/>
      <c r="YA224" s="4"/>
      <c r="YB224" s="4"/>
      <c r="YC224" s="4"/>
      <c r="YD224" s="4"/>
      <c r="YE224" s="4"/>
      <c r="YF224" s="4"/>
      <c r="YG224" s="4"/>
      <c r="YH224" s="4"/>
      <c r="YI224" s="4"/>
      <c r="YJ224" s="4"/>
      <c r="YK224" s="4"/>
      <c r="YL224" s="4"/>
      <c r="YM224" s="4"/>
      <c r="YN224" s="4"/>
      <c r="YO224" s="4"/>
      <c r="YP224" s="4"/>
      <c r="YQ224" s="4"/>
      <c r="YR224" s="4"/>
      <c r="YS224" s="4"/>
      <c r="YT224" s="4"/>
      <c r="YU224" s="4"/>
      <c r="YV224" s="4"/>
      <c r="YW224" s="4"/>
      <c r="YX224" s="4"/>
      <c r="YY224" s="4"/>
      <c r="YZ224" s="4"/>
      <c r="ZA224" s="4"/>
      <c r="ZB224" s="4"/>
      <c r="ZC224" s="4"/>
      <c r="ZD224" s="4"/>
      <c r="ZE224" s="4"/>
      <c r="ZF224" s="4"/>
      <c r="ZG224" s="4"/>
      <c r="ZH224" s="4"/>
      <c r="ZI224" s="4"/>
      <c r="ZJ224" s="4"/>
      <c r="ZK224" s="4"/>
      <c r="ZL224" s="4"/>
      <c r="ZM224" s="4"/>
      <c r="ZN224" s="4"/>
      <c r="ZO224" s="4"/>
      <c r="ZP224" s="4"/>
      <c r="ZQ224" s="4"/>
      <c r="ZR224" s="4"/>
      <c r="ZS224" s="4"/>
      <c r="ZT224" s="4"/>
      <c r="ZU224" s="4"/>
      <c r="ZV224" s="4"/>
      <c r="ZW224" s="4"/>
      <c r="ZX224" s="4"/>
      <c r="ZY224" s="4"/>
      <c r="ZZ224" s="4"/>
      <c r="AAA224" s="4"/>
      <c r="AAB224" s="4"/>
      <c r="AAC224" s="4"/>
      <c r="AAD224" s="4"/>
      <c r="AAE224" s="4"/>
      <c r="AAF224" s="4"/>
      <c r="AAG224" s="4"/>
      <c r="AAH224" s="4"/>
      <c r="AAI224" s="4"/>
      <c r="AAJ224" s="4"/>
      <c r="AAK224" s="4"/>
      <c r="AAL224" s="4"/>
      <c r="AAM224" s="4"/>
      <c r="AAN224" s="4"/>
      <c r="AAO224" s="4"/>
      <c r="AAP224" s="4"/>
      <c r="AAQ224" s="4"/>
      <c r="AAR224" s="4"/>
      <c r="AAS224" s="4"/>
      <c r="AAT224" s="4"/>
      <c r="AAU224" s="4"/>
      <c r="AAV224" s="4"/>
      <c r="AAW224" s="4"/>
      <c r="AAX224" s="4"/>
      <c r="AAY224" s="4"/>
      <c r="AAZ224" s="4"/>
      <c r="ABA224" s="4"/>
      <c r="ABB224" s="4"/>
      <c r="ABC224" s="4"/>
      <c r="ABD224" s="4"/>
      <c r="ABE224" s="4"/>
      <c r="ABF224" s="4"/>
      <c r="ABG224" s="4"/>
      <c r="ABH224" s="4"/>
      <c r="ABI224" s="4"/>
      <c r="ABJ224" s="4"/>
      <c r="ABK224" s="4"/>
      <c r="ABL224" s="4"/>
      <c r="ABM224" s="4"/>
      <c r="ABN224" s="4"/>
      <c r="ABO224" s="4"/>
      <c r="ABP224" s="4"/>
      <c r="ABQ224" s="4"/>
      <c r="ABR224" s="4"/>
      <c r="ABS224" s="4"/>
      <c r="ABT224" s="4"/>
      <c r="ABU224" s="4"/>
      <c r="ABV224" s="4"/>
      <c r="ABW224" s="4"/>
      <c r="ABX224" s="4"/>
      <c r="ABY224" s="4"/>
      <c r="ABZ224" s="4"/>
      <c r="ACA224" s="4"/>
      <c r="ACB224" s="4"/>
      <c r="ACC224" s="4"/>
      <c r="ACD224" s="4"/>
      <c r="ACE224" s="4"/>
      <c r="ACF224" s="4"/>
      <c r="ACG224" s="4"/>
      <c r="ACH224" s="4"/>
      <c r="ACI224" s="4"/>
      <c r="ACJ224" s="4"/>
      <c r="ACK224" s="4"/>
      <c r="ACL224" s="4"/>
      <c r="ACM224" s="4"/>
      <c r="ACN224" s="4"/>
      <c r="ACO224" s="4"/>
      <c r="ACP224" s="4"/>
      <c r="ACQ224" s="4"/>
      <c r="ACR224" s="4"/>
      <c r="ACS224" s="4"/>
      <c r="ACT224" s="4"/>
      <c r="ACU224" s="4"/>
      <c r="ACV224" s="4"/>
      <c r="ACW224" s="4"/>
      <c r="ACX224" s="4"/>
      <c r="ACY224" s="4"/>
      <c r="ACZ224" s="4"/>
      <c r="ADA224" s="4"/>
      <c r="ADB224" s="4"/>
      <c r="ADC224" s="4"/>
      <c r="ADD224" s="4"/>
      <c r="ADE224" s="4"/>
      <c r="ADF224" s="4"/>
      <c r="ADG224" s="4"/>
      <c r="ADH224" s="4"/>
      <c r="ADI224" s="4"/>
      <c r="ADJ224" s="4"/>
      <c r="ADK224" s="4"/>
      <c r="ADL224" s="4"/>
      <c r="ADM224" s="4"/>
      <c r="ADN224" s="4"/>
      <c r="ADO224" s="4"/>
      <c r="ADP224" s="4"/>
      <c r="ADQ224" s="4"/>
      <c r="ADR224" s="4"/>
      <c r="ADS224" s="4"/>
      <c r="ADT224" s="4"/>
      <c r="ADU224" s="4"/>
      <c r="ADV224" s="4"/>
      <c r="ADW224" s="4"/>
      <c r="ADX224" s="4"/>
      <c r="ADY224" s="4"/>
      <c r="ADZ224" s="4"/>
      <c r="AEA224" s="4"/>
      <c r="AEB224" s="4"/>
      <c r="AEC224" s="4"/>
      <c r="AED224" s="4"/>
      <c r="AEE224" s="4"/>
      <c r="AEF224" s="4"/>
      <c r="AEG224" s="4"/>
      <c r="AEH224" s="4"/>
      <c r="AEI224" s="4"/>
      <c r="AEJ224" s="4"/>
      <c r="AEK224" s="4"/>
      <c r="AEL224" s="4"/>
      <c r="AEM224" s="4"/>
      <c r="AEN224" s="4"/>
      <c r="AEO224" s="4"/>
      <c r="AEP224" s="4"/>
      <c r="AEQ224" s="4"/>
      <c r="AER224" s="4"/>
      <c r="AES224" s="4"/>
      <c r="AET224" s="4"/>
      <c r="AEU224" s="4"/>
      <c r="AEV224" s="4"/>
      <c r="AEW224" s="4"/>
      <c r="AEX224" s="4"/>
      <c r="AEY224" s="4"/>
      <c r="AEZ224" s="4"/>
      <c r="AFA224" s="4"/>
      <c r="AFB224" s="4"/>
      <c r="AFC224" s="4"/>
      <c r="AFD224" s="4"/>
      <c r="AFE224" s="4"/>
      <c r="AFF224" s="4"/>
      <c r="AFG224" s="4"/>
      <c r="AFH224" s="4"/>
      <c r="AFI224" s="4"/>
      <c r="AFJ224" s="4"/>
      <c r="AFK224" s="4"/>
      <c r="AFL224" s="4"/>
      <c r="AFM224" s="4"/>
      <c r="AFN224" s="4"/>
      <c r="AFO224" s="4"/>
      <c r="AFP224" s="4"/>
      <c r="AFQ224" s="4"/>
      <c r="AFR224" s="4"/>
      <c r="AFS224" s="4"/>
      <c r="AFT224" s="4"/>
      <c r="AFU224" s="4"/>
      <c r="AFV224" s="4"/>
      <c r="AFW224" s="4"/>
      <c r="AFX224" s="4"/>
      <c r="AFY224" s="4"/>
      <c r="AFZ224" s="4"/>
      <c r="AGA224" s="4"/>
      <c r="AGB224" s="4"/>
      <c r="AGC224" s="4"/>
      <c r="AGD224" s="4"/>
      <c r="AGE224" s="4"/>
      <c r="AGF224" s="4"/>
      <c r="AGG224" s="4"/>
      <c r="AGH224" s="4"/>
      <c r="AGI224" s="4"/>
      <c r="AGJ224" s="4"/>
      <c r="AGK224" s="4"/>
      <c r="AGL224" s="4"/>
      <c r="AGM224" s="4"/>
      <c r="AGN224" s="4"/>
      <c r="AGO224" s="4"/>
      <c r="AGP224" s="4"/>
      <c r="AGQ224" s="4"/>
      <c r="AGR224" s="4"/>
      <c r="AGS224" s="4"/>
      <c r="AGT224" s="4"/>
      <c r="AGU224" s="4"/>
    </row>
    <row r="225" spans="1:879" x14ac:dyDescent="0.2">
      <c r="A225" s="6"/>
      <c r="B225" s="7" t="s">
        <v>118</v>
      </c>
      <c r="C225" s="8">
        <v>34</v>
      </c>
      <c r="D225" s="8">
        <v>53</v>
      </c>
      <c r="E225" s="8">
        <v>53</v>
      </c>
      <c r="F225" s="8">
        <f t="shared" si="377"/>
        <v>106</v>
      </c>
      <c r="G225" s="8">
        <v>34</v>
      </c>
      <c r="H225" s="8">
        <v>53</v>
      </c>
      <c r="I225" s="8">
        <v>53</v>
      </c>
      <c r="J225" s="8">
        <f t="shared" si="378"/>
        <v>106</v>
      </c>
      <c r="K225" s="8">
        <v>34</v>
      </c>
      <c r="L225" s="8">
        <v>51</v>
      </c>
      <c r="M225" s="8">
        <v>53</v>
      </c>
      <c r="N225" s="8">
        <f t="shared" si="379"/>
        <v>104</v>
      </c>
      <c r="O225" s="8">
        <v>34</v>
      </c>
      <c r="P225" s="8">
        <v>50</v>
      </c>
      <c r="Q225" s="8">
        <v>54</v>
      </c>
      <c r="R225" s="8">
        <f t="shared" si="380"/>
        <v>104</v>
      </c>
      <c r="S225" s="8">
        <v>36</v>
      </c>
      <c r="T225" s="8">
        <v>51</v>
      </c>
      <c r="U225" s="8">
        <v>57</v>
      </c>
      <c r="V225" s="8">
        <f t="shared" si="381"/>
        <v>108</v>
      </c>
      <c r="W225" s="8">
        <v>38</v>
      </c>
      <c r="X225" s="8">
        <v>53</v>
      </c>
      <c r="Y225" s="8">
        <v>59</v>
      </c>
      <c r="Z225" s="8">
        <f t="shared" si="382"/>
        <v>112</v>
      </c>
      <c r="AA225" s="8">
        <v>39</v>
      </c>
      <c r="AB225" s="8">
        <v>53</v>
      </c>
      <c r="AC225" s="8">
        <v>59</v>
      </c>
      <c r="AD225" s="8">
        <f t="shared" si="383"/>
        <v>112</v>
      </c>
      <c r="AE225" s="8">
        <v>43</v>
      </c>
      <c r="AF225" s="8">
        <v>58</v>
      </c>
      <c r="AG225" s="8">
        <v>64</v>
      </c>
      <c r="AH225" s="8">
        <f t="shared" si="384"/>
        <v>122</v>
      </c>
      <c r="AI225" s="8">
        <v>46</v>
      </c>
      <c r="AJ225" s="8">
        <v>61</v>
      </c>
      <c r="AK225" s="8">
        <v>65</v>
      </c>
      <c r="AL225" s="8">
        <f t="shared" si="385"/>
        <v>126</v>
      </c>
      <c r="AM225" s="8">
        <v>48</v>
      </c>
      <c r="AN225" s="8">
        <v>62</v>
      </c>
      <c r="AO225" s="8">
        <v>68</v>
      </c>
      <c r="AP225" s="8">
        <f t="shared" si="386"/>
        <v>130</v>
      </c>
      <c r="AQ225" s="8">
        <v>49</v>
      </c>
      <c r="AR225" s="8">
        <v>63</v>
      </c>
      <c r="AS225" s="8">
        <v>68</v>
      </c>
      <c r="AT225" s="8">
        <f t="shared" si="387"/>
        <v>131</v>
      </c>
      <c r="AU225" s="8">
        <v>54</v>
      </c>
      <c r="AV225" s="8">
        <v>68</v>
      </c>
      <c r="AW225" s="8">
        <v>74</v>
      </c>
      <c r="AX225" s="8">
        <f t="shared" si="388"/>
        <v>142</v>
      </c>
      <c r="AY225" s="8">
        <v>54</v>
      </c>
      <c r="AZ225" s="8">
        <v>68</v>
      </c>
      <c r="BA225" s="8">
        <v>74</v>
      </c>
      <c r="BB225" s="8">
        <f t="shared" si="389"/>
        <v>142</v>
      </c>
      <c r="BC225" s="8">
        <v>54</v>
      </c>
      <c r="BD225" s="8">
        <v>68</v>
      </c>
      <c r="BE225" s="8">
        <v>74</v>
      </c>
      <c r="BF225" s="8">
        <f t="shared" si="390"/>
        <v>142</v>
      </c>
      <c r="BG225" s="8">
        <v>55</v>
      </c>
      <c r="BH225" s="8">
        <v>71</v>
      </c>
      <c r="BI225" s="8">
        <v>75</v>
      </c>
      <c r="BJ225" s="8">
        <f t="shared" si="391"/>
        <v>146</v>
      </c>
      <c r="BK225" s="8">
        <v>59</v>
      </c>
      <c r="BL225" s="8">
        <v>77</v>
      </c>
      <c r="BM225" s="8">
        <v>76</v>
      </c>
      <c r="BN225" s="8">
        <f t="shared" si="392"/>
        <v>153</v>
      </c>
      <c r="BO225" s="8">
        <v>61</v>
      </c>
      <c r="BP225" s="8">
        <v>77</v>
      </c>
      <c r="BQ225" s="8">
        <v>78</v>
      </c>
      <c r="BR225" s="8">
        <f t="shared" si="393"/>
        <v>155</v>
      </c>
      <c r="BS225" s="8">
        <v>63</v>
      </c>
      <c r="BT225" s="8">
        <v>79</v>
      </c>
      <c r="BU225" s="8">
        <v>79</v>
      </c>
      <c r="BV225" s="8">
        <f t="shared" si="394"/>
        <v>158</v>
      </c>
      <c r="BW225" s="8">
        <v>63</v>
      </c>
      <c r="BX225" s="8">
        <v>79</v>
      </c>
      <c r="BY225" s="8">
        <v>79</v>
      </c>
      <c r="BZ225" s="8">
        <f t="shared" si="395"/>
        <v>158</v>
      </c>
      <c r="CA225" s="8">
        <v>65</v>
      </c>
      <c r="CB225" s="8">
        <v>82</v>
      </c>
      <c r="CC225" s="8">
        <v>82</v>
      </c>
      <c r="CD225" s="8">
        <f t="shared" si="396"/>
        <v>164</v>
      </c>
      <c r="CE225" s="8">
        <v>65</v>
      </c>
      <c r="CF225" s="8">
        <v>82</v>
      </c>
      <c r="CG225" s="8">
        <v>82</v>
      </c>
      <c r="CH225" s="8">
        <f t="shared" si="397"/>
        <v>164</v>
      </c>
      <c r="CI225" s="8">
        <v>66</v>
      </c>
      <c r="CJ225" s="8">
        <v>83</v>
      </c>
      <c r="CK225" s="8">
        <v>83</v>
      </c>
      <c r="CL225" s="8">
        <f t="shared" si="398"/>
        <v>166</v>
      </c>
      <c r="CM225" s="8">
        <v>66</v>
      </c>
      <c r="CN225" s="8">
        <v>83</v>
      </c>
      <c r="CO225" s="8">
        <v>82</v>
      </c>
      <c r="CP225" s="8">
        <f t="shared" si="399"/>
        <v>165</v>
      </c>
      <c r="CQ225" s="8">
        <v>67</v>
      </c>
      <c r="CR225" s="8">
        <v>83</v>
      </c>
      <c r="CS225" s="8">
        <v>83</v>
      </c>
      <c r="CT225" s="8">
        <f t="shared" si="400"/>
        <v>166</v>
      </c>
      <c r="CU225" s="8">
        <v>67</v>
      </c>
      <c r="CV225" s="8">
        <v>83</v>
      </c>
      <c r="CW225" s="8">
        <v>86</v>
      </c>
      <c r="CX225" s="8">
        <f t="shared" si="401"/>
        <v>169</v>
      </c>
      <c r="CY225" s="8">
        <v>67</v>
      </c>
      <c r="CZ225" s="8">
        <v>84</v>
      </c>
      <c r="DA225" s="8">
        <v>87</v>
      </c>
      <c r="DB225" s="8">
        <f t="shared" si="402"/>
        <v>171</v>
      </c>
      <c r="DC225" s="8">
        <v>65</v>
      </c>
      <c r="DD225" s="8">
        <v>81</v>
      </c>
      <c r="DE225" s="8">
        <v>86</v>
      </c>
      <c r="DF225" s="8">
        <f t="shared" si="403"/>
        <v>167</v>
      </c>
      <c r="DG225" s="8">
        <v>66</v>
      </c>
      <c r="DH225" s="8">
        <v>79</v>
      </c>
      <c r="DI225" s="8">
        <v>88</v>
      </c>
      <c r="DJ225" s="8">
        <f t="shared" si="404"/>
        <v>167</v>
      </c>
      <c r="DK225" s="8">
        <v>67</v>
      </c>
      <c r="DL225" s="8">
        <v>79</v>
      </c>
      <c r="DM225" s="8">
        <v>88</v>
      </c>
      <c r="DN225" s="8">
        <f t="shared" si="405"/>
        <v>167</v>
      </c>
      <c r="DO225" s="8">
        <v>66</v>
      </c>
      <c r="DP225" s="8">
        <v>79</v>
      </c>
      <c r="DQ225" s="8">
        <v>88</v>
      </c>
      <c r="DR225" s="8">
        <f t="shared" si="406"/>
        <v>167</v>
      </c>
      <c r="DS225" s="8">
        <v>66</v>
      </c>
      <c r="DT225" s="8">
        <v>79</v>
      </c>
      <c r="DU225" s="8">
        <v>85</v>
      </c>
      <c r="DV225" s="8">
        <f t="shared" si="407"/>
        <v>164</v>
      </c>
      <c r="DW225" s="8">
        <v>67</v>
      </c>
      <c r="DX225" s="8">
        <v>79</v>
      </c>
      <c r="DY225" s="8">
        <v>87</v>
      </c>
      <c r="DZ225" s="8">
        <f t="shared" si="408"/>
        <v>166</v>
      </c>
      <c r="EA225" s="8">
        <v>69</v>
      </c>
      <c r="EB225" s="8">
        <v>83</v>
      </c>
      <c r="EC225" s="8">
        <v>88</v>
      </c>
      <c r="ED225" s="8">
        <f t="shared" si="409"/>
        <v>171</v>
      </c>
      <c r="EE225" s="8">
        <v>71</v>
      </c>
      <c r="EF225" s="8">
        <v>85</v>
      </c>
      <c r="EG225" s="8">
        <v>88</v>
      </c>
      <c r="EH225" s="8">
        <f t="shared" si="410"/>
        <v>173</v>
      </c>
      <c r="EI225" s="8">
        <v>70</v>
      </c>
      <c r="EJ225" s="8">
        <v>85</v>
      </c>
      <c r="EK225" s="8">
        <v>86</v>
      </c>
      <c r="EL225" s="8">
        <f t="shared" si="411"/>
        <v>171</v>
      </c>
      <c r="EM225" s="8">
        <v>72</v>
      </c>
      <c r="EN225" s="8">
        <v>86</v>
      </c>
      <c r="EO225" s="8">
        <v>88</v>
      </c>
      <c r="EP225" s="8">
        <f t="shared" si="412"/>
        <v>174</v>
      </c>
      <c r="EQ225" s="8">
        <v>71</v>
      </c>
      <c r="ER225" s="8">
        <v>85</v>
      </c>
      <c r="ES225" s="8">
        <v>88</v>
      </c>
      <c r="ET225" s="8">
        <f t="shared" si="413"/>
        <v>173</v>
      </c>
      <c r="EU225" s="8">
        <v>69</v>
      </c>
      <c r="EV225" s="8">
        <v>84</v>
      </c>
      <c r="EW225" s="8">
        <v>87</v>
      </c>
      <c r="EX225" s="8">
        <f t="shared" si="414"/>
        <v>171</v>
      </c>
      <c r="EY225" s="8">
        <v>68</v>
      </c>
      <c r="EZ225" s="8">
        <v>82</v>
      </c>
      <c r="FA225" s="8">
        <v>84</v>
      </c>
      <c r="FB225" s="8">
        <f t="shared" si="415"/>
        <v>166</v>
      </c>
      <c r="FC225" s="8">
        <v>69</v>
      </c>
      <c r="FD225" s="8">
        <v>83</v>
      </c>
      <c r="FE225" s="8">
        <v>84</v>
      </c>
      <c r="FF225" s="8">
        <f t="shared" si="427"/>
        <v>167</v>
      </c>
      <c r="FG225" s="8">
        <v>69</v>
      </c>
      <c r="FH225" s="8">
        <v>83</v>
      </c>
      <c r="FI225" s="8">
        <v>85</v>
      </c>
      <c r="FJ225" s="8">
        <f t="shared" si="416"/>
        <v>168</v>
      </c>
      <c r="FK225" s="8">
        <v>70</v>
      </c>
      <c r="FL225" s="8">
        <v>83</v>
      </c>
      <c r="FM225" s="8">
        <v>86</v>
      </c>
      <c r="FN225" s="8">
        <f t="shared" si="417"/>
        <v>169</v>
      </c>
      <c r="FO225" s="8">
        <v>68</v>
      </c>
      <c r="FP225" s="8">
        <v>80</v>
      </c>
      <c r="FQ225" s="8">
        <v>85</v>
      </c>
      <c r="FR225" s="8">
        <f t="shared" si="418"/>
        <v>165</v>
      </c>
      <c r="FS225" s="8">
        <v>68</v>
      </c>
      <c r="FT225" s="8">
        <v>80</v>
      </c>
      <c r="FU225" s="8">
        <v>85</v>
      </c>
      <c r="FV225" s="8">
        <f t="shared" si="419"/>
        <v>165</v>
      </c>
      <c r="FW225" s="8">
        <v>67</v>
      </c>
      <c r="FX225" s="8">
        <v>79</v>
      </c>
      <c r="FY225" s="8">
        <v>84</v>
      </c>
      <c r="FZ225" s="8">
        <f t="shared" si="420"/>
        <v>163</v>
      </c>
      <c r="GA225" s="8">
        <v>68</v>
      </c>
      <c r="GB225" s="8">
        <v>79</v>
      </c>
      <c r="GC225" s="8">
        <v>85</v>
      </c>
      <c r="GD225" s="8">
        <f t="shared" si="421"/>
        <v>164</v>
      </c>
      <c r="GE225" s="8">
        <v>68</v>
      </c>
      <c r="GF225" s="8">
        <v>79</v>
      </c>
      <c r="GG225" s="8">
        <v>85</v>
      </c>
      <c r="GH225" s="8">
        <f t="shared" si="422"/>
        <v>164</v>
      </c>
      <c r="GI225" s="8">
        <v>69</v>
      </c>
      <c r="GJ225" s="8">
        <v>80</v>
      </c>
      <c r="GK225" s="8">
        <v>86</v>
      </c>
      <c r="GL225" s="8">
        <f t="shared" si="423"/>
        <v>166</v>
      </c>
      <c r="GM225" s="8">
        <v>69</v>
      </c>
      <c r="GN225" s="8">
        <v>80</v>
      </c>
      <c r="GO225" s="8">
        <v>86</v>
      </c>
      <c r="GP225" s="8">
        <f t="shared" si="424"/>
        <v>166</v>
      </c>
      <c r="GQ225" s="8">
        <v>69</v>
      </c>
      <c r="GR225" s="8">
        <v>80</v>
      </c>
      <c r="GS225" s="8">
        <v>86</v>
      </c>
      <c r="GT225" s="8">
        <f t="shared" si="425"/>
        <v>166</v>
      </c>
      <c r="GU225" s="8">
        <v>69</v>
      </c>
      <c r="GV225" s="8">
        <v>80</v>
      </c>
      <c r="GW225" s="8">
        <v>86</v>
      </c>
      <c r="GX225" s="8">
        <f t="shared" si="426"/>
        <v>166</v>
      </c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/>
      <c r="KU225" s="4"/>
      <c r="KV225" s="4"/>
      <c r="KW225" s="4"/>
      <c r="KX225" s="4"/>
      <c r="KY225" s="4"/>
      <c r="KZ225" s="4"/>
      <c r="LA225" s="4"/>
      <c r="LB225" s="4"/>
      <c r="LC225" s="4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4"/>
      <c r="LT225" s="4"/>
      <c r="LU225" s="4"/>
      <c r="LV225" s="4"/>
      <c r="LW225" s="4"/>
      <c r="LX225" s="4"/>
      <c r="LY225" s="4"/>
      <c r="LZ225" s="4"/>
      <c r="MA225" s="4"/>
      <c r="MB225" s="4"/>
      <c r="MC225" s="4"/>
      <c r="MD225" s="4"/>
      <c r="ME225" s="4"/>
      <c r="MF225" s="4"/>
      <c r="MG225" s="4"/>
      <c r="MH225" s="4"/>
      <c r="MI225" s="4"/>
      <c r="MJ225" s="4"/>
      <c r="MK225" s="4"/>
      <c r="ML225" s="4"/>
      <c r="MM225" s="4"/>
      <c r="MN225" s="4"/>
      <c r="MO225" s="4"/>
      <c r="MP225" s="4"/>
      <c r="MQ225" s="4"/>
      <c r="MR225" s="4"/>
      <c r="MS225" s="4"/>
      <c r="MT225" s="4"/>
      <c r="MU225" s="4"/>
      <c r="MV225" s="4"/>
      <c r="MW225" s="4"/>
      <c r="MX225" s="4"/>
      <c r="MY225" s="4"/>
      <c r="MZ225" s="4"/>
      <c r="NA225" s="4"/>
      <c r="NB225" s="4"/>
      <c r="NC225" s="4"/>
      <c r="ND225" s="4"/>
      <c r="NE225" s="4"/>
      <c r="NF225" s="4"/>
      <c r="NG225" s="4"/>
      <c r="NH225" s="4"/>
      <c r="NI225" s="4"/>
      <c r="NJ225" s="4"/>
      <c r="NK225" s="4"/>
      <c r="NL225" s="4"/>
      <c r="NM225" s="4"/>
      <c r="NN225" s="4"/>
      <c r="NO225" s="4"/>
      <c r="NP225" s="4"/>
      <c r="NQ225" s="4"/>
      <c r="NR225" s="4"/>
      <c r="NS225" s="4"/>
      <c r="NT225" s="4"/>
      <c r="NU225" s="4"/>
      <c r="NV225" s="4"/>
      <c r="NW225" s="4"/>
      <c r="NX225" s="4"/>
      <c r="NY225" s="4"/>
      <c r="NZ225" s="4"/>
      <c r="OA225" s="4"/>
      <c r="OB225" s="4"/>
      <c r="OC225" s="4"/>
      <c r="OD225" s="4"/>
      <c r="OE225" s="4"/>
      <c r="OF225" s="4"/>
      <c r="OG225" s="4"/>
      <c r="OH225" s="4"/>
      <c r="OI225" s="4"/>
      <c r="OJ225" s="4"/>
      <c r="OK225" s="4"/>
      <c r="OL225" s="4"/>
      <c r="OM225" s="4"/>
      <c r="ON225" s="4"/>
      <c r="OO225" s="4"/>
      <c r="OP225" s="4"/>
      <c r="OQ225" s="4"/>
      <c r="OR225" s="4"/>
      <c r="OS225" s="4"/>
      <c r="OT225" s="4"/>
      <c r="OU225" s="4"/>
      <c r="OV225" s="4"/>
      <c r="OW225" s="4"/>
      <c r="OX225" s="4"/>
      <c r="OY225" s="4"/>
      <c r="OZ225" s="4"/>
      <c r="PA225" s="4"/>
      <c r="PB225" s="4"/>
      <c r="PC225" s="4"/>
      <c r="PD225" s="4"/>
      <c r="PE225" s="4"/>
      <c r="PF225" s="4"/>
      <c r="PG225" s="4"/>
      <c r="PH225" s="4"/>
      <c r="PI225" s="4"/>
      <c r="PJ225" s="4"/>
      <c r="PK225" s="4"/>
      <c r="PL225" s="4"/>
      <c r="PM225" s="4"/>
      <c r="PN225" s="4"/>
      <c r="PO225" s="4"/>
      <c r="PP225" s="4"/>
      <c r="PQ225" s="4"/>
      <c r="PR225" s="4"/>
      <c r="PS225" s="4"/>
      <c r="PT225" s="4"/>
      <c r="PU225" s="4"/>
      <c r="PV225" s="4"/>
      <c r="PW225" s="4"/>
      <c r="PX225" s="4"/>
      <c r="PY225" s="4"/>
      <c r="PZ225" s="4"/>
      <c r="QA225" s="4"/>
      <c r="QB225" s="4"/>
      <c r="QC225" s="4"/>
      <c r="QD225" s="4"/>
      <c r="QE225" s="4"/>
      <c r="QF225" s="4"/>
      <c r="QG225" s="4"/>
      <c r="QH225" s="4"/>
      <c r="QI225" s="4"/>
      <c r="QJ225" s="4"/>
      <c r="QK225" s="4"/>
      <c r="QL225" s="4"/>
      <c r="QM225" s="4"/>
      <c r="QN225" s="4"/>
      <c r="QO225" s="4"/>
      <c r="QP225" s="4"/>
      <c r="QQ225" s="4"/>
      <c r="QR225" s="4"/>
      <c r="QS225" s="4"/>
      <c r="QT225" s="4"/>
      <c r="QU225" s="4"/>
      <c r="QV225" s="4"/>
      <c r="QW225" s="4"/>
      <c r="QX225" s="4"/>
      <c r="QY225" s="4"/>
      <c r="QZ225" s="4"/>
      <c r="RA225" s="4"/>
      <c r="RB225" s="4"/>
      <c r="RC225" s="4"/>
      <c r="RD225" s="4"/>
      <c r="RE225" s="4"/>
      <c r="RF225" s="4"/>
      <c r="RG225" s="4"/>
      <c r="RH225" s="4"/>
      <c r="RI225" s="4"/>
      <c r="RJ225" s="4"/>
      <c r="RK225" s="4"/>
      <c r="RL225" s="4"/>
      <c r="RM225" s="4"/>
      <c r="RN225" s="4"/>
      <c r="RO225" s="4"/>
      <c r="RP225" s="4"/>
      <c r="RQ225" s="4"/>
      <c r="RR225" s="4"/>
      <c r="RS225" s="4"/>
      <c r="RT225" s="4"/>
      <c r="RU225" s="4"/>
      <c r="RV225" s="4"/>
      <c r="RW225" s="4"/>
      <c r="RX225" s="4"/>
      <c r="RY225" s="4"/>
      <c r="RZ225" s="4"/>
      <c r="SA225" s="4"/>
      <c r="SB225" s="4"/>
      <c r="SC225" s="4"/>
      <c r="SD225" s="4"/>
      <c r="SE225" s="4"/>
      <c r="SF225" s="4"/>
      <c r="SG225" s="4"/>
      <c r="SH225" s="4"/>
      <c r="SI225" s="4"/>
      <c r="SJ225" s="4"/>
      <c r="SK225" s="4"/>
      <c r="SL225" s="4"/>
      <c r="SM225" s="4"/>
      <c r="SN225" s="4"/>
      <c r="SO225" s="4"/>
      <c r="SP225" s="4"/>
      <c r="SQ225" s="4"/>
      <c r="SR225" s="4"/>
      <c r="SS225" s="4"/>
      <c r="ST225" s="4"/>
      <c r="SU225" s="4"/>
      <c r="SV225" s="4"/>
      <c r="SW225" s="4"/>
      <c r="SX225" s="4"/>
      <c r="SY225" s="4"/>
      <c r="SZ225" s="4"/>
      <c r="TA225" s="4"/>
      <c r="TB225" s="4"/>
      <c r="TC225" s="4"/>
      <c r="TD225" s="4"/>
      <c r="TE225" s="4"/>
      <c r="TF225" s="4"/>
      <c r="TG225" s="4"/>
      <c r="TH225" s="4"/>
      <c r="TI225" s="4"/>
      <c r="TJ225" s="4"/>
      <c r="TK225" s="4"/>
      <c r="TL225" s="4"/>
      <c r="TM225" s="4"/>
      <c r="TN225" s="4"/>
      <c r="TO225" s="4"/>
      <c r="TP225" s="4"/>
      <c r="TQ225" s="4"/>
      <c r="TR225" s="4"/>
      <c r="TS225" s="4"/>
      <c r="TT225" s="4"/>
      <c r="TU225" s="4"/>
      <c r="TV225" s="4"/>
      <c r="TW225" s="4"/>
      <c r="TX225" s="4"/>
      <c r="TY225" s="4"/>
      <c r="TZ225" s="4"/>
      <c r="UA225" s="4"/>
      <c r="UB225" s="4"/>
      <c r="UC225" s="4"/>
      <c r="UD225" s="4"/>
      <c r="UE225" s="4"/>
      <c r="UF225" s="4"/>
      <c r="UG225" s="4"/>
      <c r="UH225" s="4"/>
      <c r="UI225" s="4"/>
      <c r="UJ225" s="4"/>
      <c r="UK225" s="4"/>
      <c r="UL225" s="4"/>
      <c r="UM225" s="4"/>
      <c r="UN225" s="4"/>
      <c r="UO225" s="4"/>
      <c r="UP225" s="4"/>
      <c r="UQ225" s="4"/>
      <c r="UR225" s="4"/>
      <c r="US225" s="4"/>
      <c r="UT225" s="4"/>
      <c r="UU225" s="4"/>
      <c r="UV225" s="4"/>
      <c r="UW225" s="4"/>
      <c r="UX225" s="4"/>
      <c r="UY225" s="4"/>
      <c r="UZ225" s="4"/>
      <c r="VA225" s="4"/>
      <c r="VB225" s="4"/>
      <c r="VC225" s="4"/>
      <c r="VD225" s="4"/>
      <c r="VE225" s="4"/>
      <c r="VF225" s="4"/>
      <c r="VG225" s="4"/>
      <c r="VH225" s="4"/>
      <c r="VI225" s="4"/>
      <c r="VJ225" s="4"/>
      <c r="VK225" s="4"/>
      <c r="VL225" s="4"/>
      <c r="VM225" s="4"/>
      <c r="VN225" s="4"/>
      <c r="VO225" s="4"/>
      <c r="VP225" s="4"/>
      <c r="VQ225" s="4"/>
      <c r="VR225" s="4"/>
      <c r="VS225" s="4"/>
      <c r="VT225" s="4"/>
      <c r="VU225" s="4"/>
      <c r="VV225" s="4"/>
      <c r="VW225" s="4"/>
      <c r="VX225" s="4"/>
      <c r="VY225" s="4"/>
      <c r="VZ225" s="4"/>
      <c r="WA225" s="4"/>
      <c r="WB225" s="4"/>
      <c r="WC225" s="4"/>
      <c r="WD225" s="4"/>
      <c r="WE225" s="4"/>
      <c r="WF225" s="4"/>
      <c r="WG225" s="4"/>
      <c r="WH225" s="4"/>
      <c r="WI225" s="4"/>
      <c r="WJ225" s="4"/>
      <c r="WK225" s="4"/>
      <c r="WL225" s="4"/>
      <c r="WM225" s="4"/>
      <c r="WN225" s="4"/>
      <c r="WO225" s="4"/>
      <c r="WP225" s="4"/>
      <c r="WQ225" s="4"/>
      <c r="WR225" s="4"/>
      <c r="WS225" s="4"/>
      <c r="WT225" s="4"/>
      <c r="WU225" s="4"/>
      <c r="WV225" s="4"/>
      <c r="WW225" s="4"/>
      <c r="WX225" s="4"/>
      <c r="WY225" s="4"/>
      <c r="WZ225" s="4"/>
      <c r="XA225" s="4"/>
      <c r="XB225" s="4"/>
      <c r="XC225" s="4"/>
      <c r="XD225" s="4"/>
      <c r="XE225" s="4"/>
      <c r="XF225" s="4"/>
      <c r="XG225" s="4"/>
      <c r="XH225" s="4"/>
      <c r="XI225" s="4"/>
      <c r="XJ225" s="4"/>
      <c r="XK225" s="4"/>
      <c r="XL225" s="4"/>
      <c r="XM225" s="4"/>
      <c r="XN225" s="4"/>
      <c r="XO225" s="4"/>
      <c r="XP225" s="4"/>
      <c r="XQ225" s="4"/>
      <c r="XR225" s="4"/>
      <c r="XS225" s="4"/>
      <c r="XT225" s="4"/>
      <c r="XU225" s="4"/>
      <c r="XV225" s="4"/>
      <c r="XW225" s="4"/>
      <c r="XX225" s="4"/>
      <c r="XY225" s="4"/>
      <c r="XZ225" s="4"/>
      <c r="YA225" s="4"/>
      <c r="YB225" s="4"/>
      <c r="YC225" s="4"/>
      <c r="YD225" s="4"/>
      <c r="YE225" s="4"/>
      <c r="YF225" s="4"/>
      <c r="YG225" s="4"/>
      <c r="YH225" s="4"/>
      <c r="YI225" s="4"/>
      <c r="YJ225" s="4"/>
      <c r="YK225" s="4"/>
      <c r="YL225" s="4"/>
      <c r="YM225" s="4"/>
      <c r="YN225" s="4"/>
      <c r="YO225" s="4"/>
      <c r="YP225" s="4"/>
      <c r="YQ225" s="4"/>
      <c r="YR225" s="4"/>
      <c r="YS225" s="4"/>
      <c r="YT225" s="4"/>
      <c r="YU225" s="4"/>
      <c r="YV225" s="4"/>
      <c r="YW225" s="4"/>
      <c r="YX225" s="4"/>
      <c r="YY225" s="4"/>
      <c r="YZ225" s="4"/>
      <c r="ZA225" s="4"/>
      <c r="ZB225" s="4"/>
      <c r="ZC225" s="4"/>
      <c r="ZD225" s="4"/>
      <c r="ZE225" s="4"/>
      <c r="ZF225" s="4"/>
      <c r="ZG225" s="4"/>
      <c r="ZH225" s="4"/>
      <c r="ZI225" s="4"/>
      <c r="ZJ225" s="4"/>
      <c r="ZK225" s="4"/>
      <c r="ZL225" s="4"/>
      <c r="ZM225" s="4"/>
      <c r="ZN225" s="4"/>
      <c r="ZO225" s="4"/>
      <c r="ZP225" s="4"/>
      <c r="ZQ225" s="4"/>
      <c r="ZR225" s="4"/>
      <c r="ZS225" s="4"/>
      <c r="ZT225" s="4"/>
      <c r="ZU225" s="4"/>
      <c r="ZV225" s="4"/>
      <c r="ZW225" s="4"/>
      <c r="ZX225" s="4"/>
      <c r="ZY225" s="4"/>
      <c r="ZZ225" s="4"/>
      <c r="AAA225" s="4"/>
      <c r="AAB225" s="4"/>
      <c r="AAC225" s="4"/>
      <c r="AAD225" s="4"/>
      <c r="AAE225" s="4"/>
      <c r="AAF225" s="4"/>
      <c r="AAG225" s="4"/>
      <c r="AAH225" s="4"/>
      <c r="AAI225" s="4"/>
      <c r="AAJ225" s="4"/>
      <c r="AAK225" s="4"/>
      <c r="AAL225" s="4"/>
      <c r="AAM225" s="4"/>
      <c r="AAN225" s="4"/>
      <c r="AAO225" s="4"/>
      <c r="AAP225" s="4"/>
      <c r="AAQ225" s="4"/>
      <c r="AAR225" s="4"/>
      <c r="AAS225" s="4"/>
      <c r="AAT225" s="4"/>
      <c r="AAU225" s="4"/>
      <c r="AAV225" s="4"/>
      <c r="AAW225" s="4"/>
      <c r="AAX225" s="4"/>
      <c r="AAY225" s="4"/>
      <c r="AAZ225" s="4"/>
      <c r="ABA225" s="4"/>
      <c r="ABB225" s="4"/>
      <c r="ABC225" s="4"/>
      <c r="ABD225" s="4"/>
      <c r="ABE225" s="4"/>
      <c r="ABF225" s="4"/>
      <c r="ABG225" s="4"/>
      <c r="ABH225" s="4"/>
      <c r="ABI225" s="4"/>
      <c r="ABJ225" s="4"/>
      <c r="ABK225" s="4"/>
      <c r="ABL225" s="4"/>
      <c r="ABM225" s="4"/>
      <c r="ABN225" s="4"/>
      <c r="ABO225" s="4"/>
      <c r="ABP225" s="4"/>
      <c r="ABQ225" s="4"/>
      <c r="ABR225" s="4"/>
      <c r="ABS225" s="4"/>
      <c r="ABT225" s="4"/>
      <c r="ABU225" s="4"/>
      <c r="ABV225" s="4"/>
      <c r="ABW225" s="4"/>
      <c r="ABX225" s="4"/>
      <c r="ABY225" s="4"/>
      <c r="ABZ225" s="4"/>
      <c r="ACA225" s="4"/>
      <c r="ACB225" s="4"/>
      <c r="ACC225" s="4"/>
      <c r="ACD225" s="4"/>
      <c r="ACE225" s="4"/>
      <c r="ACF225" s="4"/>
      <c r="ACG225" s="4"/>
      <c r="ACH225" s="4"/>
      <c r="ACI225" s="4"/>
      <c r="ACJ225" s="4"/>
      <c r="ACK225" s="4"/>
      <c r="ACL225" s="4"/>
      <c r="ACM225" s="4"/>
      <c r="ACN225" s="4"/>
      <c r="ACO225" s="4"/>
      <c r="ACP225" s="4"/>
      <c r="ACQ225" s="4"/>
      <c r="ACR225" s="4"/>
      <c r="ACS225" s="4"/>
      <c r="ACT225" s="4"/>
      <c r="ACU225" s="4"/>
      <c r="ACV225" s="4"/>
      <c r="ACW225" s="4"/>
      <c r="ACX225" s="4"/>
      <c r="ACY225" s="4"/>
      <c r="ACZ225" s="4"/>
      <c r="ADA225" s="4"/>
      <c r="ADB225" s="4"/>
      <c r="ADC225" s="4"/>
      <c r="ADD225" s="4"/>
      <c r="ADE225" s="4"/>
      <c r="ADF225" s="4"/>
      <c r="ADG225" s="4"/>
      <c r="ADH225" s="4"/>
      <c r="ADI225" s="4"/>
      <c r="ADJ225" s="4"/>
      <c r="ADK225" s="4"/>
      <c r="ADL225" s="4"/>
      <c r="ADM225" s="4"/>
      <c r="ADN225" s="4"/>
      <c r="ADO225" s="4"/>
      <c r="ADP225" s="4"/>
      <c r="ADQ225" s="4"/>
      <c r="ADR225" s="4"/>
      <c r="ADS225" s="4"/>
      <c r="ADT225" s="4"/>
      <c r="ADU225" s="4"/>
      <c r="ADV225" s="4"/>
      <c r="ADW225" s="4"/>
      <c r="ADX225" s="4"/>
      <c r="ADY225" s="4"/>
      <c r="ADZ225" s="4"/>
      <c r="AEA225" s="4"/>
      <c r="AEB225" s="4"/>
      <c r="AEC225" s="4"/>
      <c r="AED225" s="4"/>
      <c r="AEE225" s="4"/>
      <c r="AEF225" s="4"/>
      <c r="AEG225" s="4"/>
      <c r="AEH225" s="4"/>
      <c r="AEI225" s="4"/>
      <c r="AEJ225" s="4"/>
      <c r="AEK225" s="4"/>
      <c r="AEL225" s="4"/>
      <c r="AEM225" s="4"/>
      <c r="AEN225" s="4"/>
      <c r="AEO225" s="4"/>
      <c r="AEP225" s="4"/>
      <c r="AEQ225" s="4"/>
      <c r="AER225" s="4"/>
      <c r="AES225" s="4"/>
      <c r="AET225" s="4"/>
      <c r="AEU225" s="4"/>
      <c r="AEV225" s="4"/>
      <c r="AEW225" s="4"/>
      <c r="AEX225" s="4"/>
      <c r="AEY225" s="4"/>
      <c r="AEZ225" s="4"/>
      <c r="AFA225" s="4"/>
      <c r="AFB225" s="4"/>
      <c r="AFC225" s="4"/>
      <c r="AFD225" s="4"/>
      <c r="AFE225" s="4"/>
      <c r="AFF225" s="4"/>
      <c r="AFG225" s="4"/>
      <c r="AFH225" s="4"/>
      <c r="AFI225" s="4"/>
      <c r="AFJ225" s="4"/>
      <c r="AFK225" s="4"/>
      <c r="AFL225" s="4"/>
      <c r="AFM225" s="4"/>
      <c r="AFN225" s="4"/>
      <c r="AFO225" s="4"/>
      <c r="AFP225" s="4"/>
      <c r="AFQ225" s="4"/>
      <c r="AFR225" s="4"/>
      <c r="AFS225" s="4"/>
      <c r="AFT225" s="4"/>
      <c r="AFU225" s="4"/>
      <c r="AFV225" s="4"/>
      <c r="AFW225" s="4"/>
      <c r="AFX225" s="4"/>
      <c r="AFY225" s="4"/>
      <c r="AFZ225" s="4"/>
      <c r="AGA225" s="4"/>
      <c r="AGB225" s="4"/>
      <c r="AGC225" s="4"/>
      <c r="AGD225" s="4"/>
      <c r="AGE225" s="4"/>
      <c r="AGF225" s="4"/>
      <c r="AGG225" s="4"/>
      <c r="AGH225" s="4"/>
      <c r="AGI225" s="4"/>
      <c r="AGJ225" s="4"/>
      <c r="AGK225" s="4"/>
      <c r="AGL225" s="4"/>
      <c r="AGM225" s="4"/>
      <c r="AGN225" s="4"/>
      <c r="AGO225" s="4"/>
      <c r="AGP225" s="4"/>
      <c r="AGQ225" s="4"/>
      <c r="AGR225" s="4"/>
      <c r="AGS225" s="4"/>
      <c r="AGT225" s="4"/>
      <c r="AGU225" s="4"/>
    </row>
    <row r="226" spans="1:879" x14ac:dyDescent="0.2">
      <c r="A226" s="6"/>
      <c r="B226" s="7" t="s">
        <v>119</v>
      </c>
      <c r="C226" s="8">
        <v>13</v>
      </c>
      <c r="D226" s="8">
        <v>23</v>
      </c>
      <c r="E226" s="8">
        <v>20</v>
      </c>
      <c r="F226" s="8">
        <f t="shared" si="377"/>
        <v>43</v>
      </c>
      <c r="G226" s="8">
        <v>13</v>
      </c>
      <c r="H226" s="8">
        <v>23</v>
      </c>
      <c r="I226" s="8">
        <v>20</v>
      </c>
      <c r="J226" s="8">
        <f t="shared" si="378"/>
        <v>43</v>
      </c>
      <c r="K226" s="8">
        <v>13</v>
      </c>
      <c r="L226" s="8">
        <v>23</v>
      </c>
      <c r="M226" s="8">
        <v>20</v>
      </c>
      <c r="N226" s="8">
        <f t="shared" si="379"/>
        <v>43</v>
      </c>
      <c r="O226" s="8">
        <v>13</v>
      </c>
      <c r="P226" s="8">
        <v>23</v>
      </c>
      <c r="Q226" s="8">
        <v>20</v>
      </c>
      <c r="R226" s="8">
        <f t="shared" si="380"/>
        <v>43</v>
      </c>
      <c r="S226" s="8">
        <v>13</v>
      </c>
      <c r="T226" s="8">
        <v>23</v>
      </c>
      <c r="U226" s="8">
        <v>20</v>
      </c>
      <c r="V226" s="8">
        <f t="shared" si="381"/>
        <v>43</v>
      </c>
      <c r="W226" s="8">
        <v>13</v>
      </c>
      <c r="X226" s="8">
        <v>23</v>
      </c>
      <c r="Y226" s="8">
        <v>20</v>
      </c>
      <c r="Z226" s="8">
        <f t="shared" si="382"/>
        <v>43</v>
      </c>
      <c r="AA226" s="8">
        <v>13</v>
      </c>
      <c r="AB226" s="8">
        <v>23</v>
      </c>
      <c r="AC226" s="8">
        <v>20</v>
      </c>
      <c r="AD226" s="8">
        <f t="shared" si="383"/>
        <v>43</v>
      </c>
      <c r="AE226" s="8">
        <v>13</v>
      </c>
      <c r="AF226" s="8">
        <v>23</v>
      </c>
      <c r="AG226" s="8">
        <v>20</v>
      </c>
      <c r="AH226" s="8">
        <f t="shared" si="384"/>
        <v>43</v>
      </c>
      <c r="AI226" s="8">
        <v>13</v>
      </c>
      <c r="AJ226" s="8">
        <v>23</v>
      </c>
      <c r="AK226" s="8">
        <v>20</v>
      </c>
      <c r="AL226" s="8">
        <f t="shared" si="385"/>
        <v>43</v>
      </c>
      <c r="AM226" s="8">
        <v>13</v>
      </c>
      <c r="AN226" s="8">
        <v>23</v>
      </c>
      <c r="AO226" s="8">
        <v>20</v>
      </c>
      <c r="AP226" s="8">
        <f t="shared" si="386"/>
        <v>43</v>
      </c>
      <c r="AQ226" s="8">
        <v>13</v>
      </c>
      <c r="AR226" s="8">
        <v>23</v>
      </c>
      <c r="AS226" s="8">
        <v>20</v>
      </c>
      <c r="AT226" s="8">
        <f t="shared" si="387"/>
        <v>43</v>
      </c>
      <c r="AU226" s="8">
        <v>13</v>
      </c>
      <c r="AV226" s="8">
        <v>23</v>
      </c>
      <c r="AW226" s="8">
        <v>20</v>
      </c>
      <c r="AX226" s="8">
        <f t="shared" si="388"/>
        <v>43</v>
      </c>
      <c r="AY226" s="8">
        <v>13</v>
      </c>
      <c r="AZ226" s="8">
        <v>21</v>
      </c>
      <c r="BA226" s="8">
        <v>20</v>
      </c>
      <c r="BB226" s="8">
        <f t="shared" si="389"/>
        <v>41</v>
      </c>
      <c r="BC226" s="8">
        <v>13</v>
      </c>
      <c r="BD226" s="8">
        <v>21</v>
      </c>
      <c r="BE226" s="8">
        <v>20</v>
      </c>
      <c r="BF226" s="8">
        <f t="shared" si="390"/>
        <v>41</v>
      </c>
      <c r="BG226" s="8">
        <v>14</v>
      </c>
      <c r="BH226" s="8">
        <v>21</v>
      </c>
      <c r="BI226" s="8">
        <v>21</v>
      </c>
      <c r="BJ226" s="8">
        <f t="shared" si="391"/>
        <v>42</v>
      </c>
      <c r="BK226" s="8">
        <v>14</v>
      </c>
      <c r="BL226" s="8">
        <v>21</v>
      </c>
      <c r="BM226" s="8">
        <v>21</v>
      </c>
      <c r="BN226" s="8">
        <f t="shared" si="392"/>
        <v>42</v>
      </c>
      <c r="BO226" s="8">
        <v>14</v>
      </c>
      <c r="BP226" s="8">
        <v>21</v>
      </c>
      <c r="BQ226" s="8">
        <v>21</v>
      </c>
      <c r="BR226" s="8">
        <f t="shared" si="393"/>
        <v>42</v>
      </c>
      <c r="BS226" s="8">
        <v>14</v>
      </c>
      <c r="BT226" s="8">
        <v>21</v>
      </c>
      <c r="BU226" s="8">
        <v>21</v>
      </c>
      <c r="BV226" s="8">
        <f t="shared" si="394"/>
        <v>42</v>
      </c>
      <c r="BW226" s="8">
        <v>14</v>
      </c>
      <c r="BX226" s="8">
        <v>21</v>
      </c>
      <c r="BY226" s="8">
        <v>21</v>
      </c>
      <c r="BZ226" s="8">
        <f t="shared" si="395"/>
        <v>42</v>
      </c>
      <c r="CA226" s="8">
        <v>14</v>
      </c>
      <c r="CB226" s="8">
        <v>21</v>
      </c>
      <c r="CC226" s="8">
        <v>21</v>
      </c>
      <c r="CD226" s="8">
        <f t="shared" si="396"/>
        <v>42</v>
      </c>
      <c r="CE226" s="8">
        <v>14</v>
      </c>
      <c r="CF226" s="8">
        <v>21</v>
      </c>
      <c r="CG226" s="8">
        <v>21</v>
      </c>
      <c r="CH226" s="8">
        <f t="shared" si="397"/>
        <v>42</v>
      </c>
      <c r="CI226" s="8">
        <v>15</v>
      </c>
      <c r="CJ226" s="8">
        <v>20</v>
      </c>
      <c r="CK226" s="8">
        <v>21</v>
      </c>
      <c r="CL226" s="8">
        <f t="shared" si="398"/>
        <v>41</v>
      </c>
      <c r="CM226" s="8">
        <v>15</v>
      </c>
      <c r="CN226" s="8">
        <v>20</v>
      </c>
      <c r="CO226" s="8">
        <v>22</v>
      </c>
      <c r="CP226" s="8">
        <f t="shared" si="399"/>
        <v>42</v>
      </c>
      <c r="CQ226" s="8">
        <v>15</v>
      </c>
      <c r="CR226" s="8">
        <v>20</v>
      </c>
      <c r="CS226" s="8">
        <v>22</v>
      </c>
      <c r="CT226" s="8">
        <f t="shared" si="400"/>
        <v>42</v>
      </c>
      <c r="CU226" s="8">
        <v>15</v>
      </c>
      <c r="CV226" s="8">
        <v>19</v>
      </c>
      <c r="CW226" s="8">
        <v>22</v>
      </c>
      <c r="CX226" s="8">
        <f t="shared" si="401"/>
        <v>41</v>
      </c>
      <c r="CY226" s="8">
        <v>15</v>
      </c>
      <c r="CZ226" s="8">
        <v>19</v>
      </c>
      <c r="DA226" s="8">
        <v>22</v>
      </c>
      <c r="DB226" s="8">
        <f t="shared" si="402"/>
        <v>41</v>
      </c>
      <c r="DC226" s="8">
        <v>15</v>
      </c>
      <c r="DD226" s="8">
        <v>18</v>
      </c>
      <c r="DE226" s="8">
        <v>21</v>
      </c>
      <c r="DF226" s="8">
        <f t="shared" si="403"/>
        <v>39</v>
      </c>
      <c r="DG226" s="8">
        <v>15</v>
      </c>
      <c r="DH226" s="8">
        <v>18</v>
      </c>
      <c r="DI226" s="8">
        <v>21</v>
      </c>
      <c r="DJ226" s="8">
        <f t="shared" si="404"/>
        <v>39</v>
      </c>
      <c r="DK226" s="8">
        <v>16</v>
      </c>
      <c r="DL226" s="8">
        <v>20</v>
      </c>
      <c r="DM226" s="8">
        <v>25</v>
      </c>
      <c r="DN226" s="8">
        <f t="shared" si="405"/>
        <v>45</v>
      </c>
      <c r="DO226" s="8">
        <v>16</v>
      </c>
      <c r="DP226" s="8">
        <v>20</v>
      </c>
      <c r="DQ226" s="8">
        <v>25</v>
      </c>
      <c r="DR226" s="8">
        <f t="shared" si="406"/>
        <v>45</v>
      </c>
      <c r="DS226" s="8">
        <v>16</v>
      </c>
      <c r="DT226" s="8">
        <v>20</v>
      </c>
      <c r="DU226" s="8">
        <v>25</v>
      </c>
      <c r="DV226" s="8">
        <f t="shared" si="407"/>
        <v>45</v>
      </c>
      <c r="DW226" s="8">
        <v>16</v>
      </c>
      <c r="DX226" s="8">
        <v>20</v>
      </c>
      <c r="DY226" s="8">
        <v>25</v>
      </c>
      <c r="DZ226" s="8">
        <f t="shared" si="408"/>
        <v>45</v>
      </c>
      <c r="EA226" s="8">
        <v>16</v>
      </c>
      <c r="EB226" s="8">
        <v>20</v>
      </c>
      <c r="EC226" s="8">
        <v>25</v>
      </c>
      <c r="ED226" s="8">
        <f t="shared" si="409"/>
        <v>45</v>
      </c>
      <c r="EE226" s="8">
        <v>17</v>
      </c>
      <c r="EF226" s="8">
        <v>23</v>
      </c>
      <c r="EG226" s="8">
        <v>28</v>
      </c>
      <c r="EH226" s="8">
        <f t="shared" si="410"/>
        <v>51</v>
      </c>
      <c r="EI226" s="8">
        <v>17</v>
      </c>
      <c r="EJ226" s="8">
        <v>23</v>
      </c>
      <c r="EK226" s="8">
        <v>28</v>
      </c>
      <c r="EL226" s="8">
        <f t="shared" si="411"/>
        <v>51</v>
      </c>
      <c r="EM226" s="8">
        <v>17</v>
      </c>
      <c r="EN226" s="8">
        <v>23</v>
      </c>
      <c r="EO226" s="8">
        <v>28</v>
      </c>
      <c r="EP226" s="8">
        <f t="shared" si="412"/>
        <v>51</v>
      </c>
      <c r="EQ226" s="8">
        <v>17</v>
      </c>
      <c r="ER226" s="8">
        <v>23</v>
      </c>
      <c r="ES226" s="8">
        <v>28</v>
      </c>
      <c r="ET226" s="8">
        <f t="shared" si="413"/>
        <v>51</v>
      </c>
      <c r="EU226" s="8">
        <v>17</v>
      </c>
      <c r="EV226" s="8">
        <v>23</v>
      </c>
      <c r="EW226" s="8">
        <v>28</v>
      </c>
      <c r="EX226" s="8">
        <f t="shared" si="414"/>
        <v>51</v>
      </c>
      <c r="EY226" s="8">
        <v>17</v>
      </c>
      <c r="EZ226" s="8">
        <v>22</v>
      </c>
      <c r="FA226" s="8">
        <v>28</v>
      </c>
      <c r="FB226" s="8">
        <f t="shared" si="415"/>
        <v>50</v>
      </c>
      <c r="FC226" s="8">
        <v>17</v>
      </c>
      <c r="FD226" s="8">
        <v>23</v>
      </c>
      <c r="FE226" s="8">
        <v>29</v>
      </c>
      <c r="FF226" s="8">
        <f t="shared" si="427"/>
        <v>52</v>
      </c>
      <c r="FG226" s="8">
        <v>17</v>
      </c>
      <c r="FH226" s="8">
        <v>23</v>
      </c>
      <c r="FI226" s="8">
        <v>29</v>
      </c>
      <c r="FJ226" s="8">
        <f t="shared" si="416"/>
        <v>52</v>
      </c>
      <c r="FK226" s="8">
        <v>18</v>
      </c>
      <c r="FL226" s="8">
        <v>25</v>
      </c>
      <c r="FM226" s="8">
        <v>32</v>
      </c>
      <c r="FN226" s="8">
        <f t="shared" si="417"/>
        <v>57</v>
      </c>
      <c r="FO226" s="8">
        <v>18</v>
      </c>
      <c r="FP226" s="8">
        <v>25</v>
      </c>
      <c r="FQ226" s="8">
        <v>32</v>
      </c>
      <c r="FR226" s="8">
        <f t="shared" si="418"/>
        <v>57</v>
      </c>
      <c r="FS226" s="8">
        <v>18</v>
      </c>
      <c r="FT226" s="8">
        <v>25</v>
      </c>
      <c r="FU226" s="8">
        <v>32</v>
      </c>
      <c r="FV226" s="8">
        <f t="shared" si="419"/>
        <v>57</v>
      </c>
      <c r="FW226" s="8">
        <v>18</v>
      </c>
      <c r="FX226" s="8">
        <v>25</v>
      </c>
      <c r="FY226" s="8">
        <v>31</v>
      </c>
      <c r="FZ226" s="8">
        <f t="shared" si="420"/>
        <v>56</v>
      </c>
      <c r="GA226" s="8">
        <v>18</v>
      </c>
      <c r="GB226" s="8">
        <v>25</v>
      </c>
      <c r="GC226" s="8">
        <v>31</v>
      </c>
      <c r="GD226" s="8">
        <f t="shared" si="421"/>
        <v>56</v>
      </c>
      <c r="GE226" s="8">
        <v>18</v>
      </c>
      <c r="GF226" s="8">
        <v>25</v>
      </c>
      <c r="GG226" s="8">
        <v>31</v>
      </c>
      <c r="GH226" s="8">
        <f t="shared" si="422"/>
        <v>56</v>
      </c>
      <c r="GI226" s="8">
        <v>18</v>
      </c>
      <c r="GJ226" s="8">
        <v>25</v>
      </c>
      <c r="GK226" s="8">
        <v>31</v>
      </c>
      <c r="GL226" s="8">
        <f t="shared" si="423"/>
        <v>56</v>
      </c>
      <c r="GM226" s="8">
        <v>18</v>
      </c>
      <c r="GN226" s="8">
        <v>25</v>
      </c>
      <c r="GO226" s="8">
        <v>31</v>
      </c>
      <c r="GP226" s="8">
        <f t="shared" si="424"/>
        <v>56</v>
      </c>
      <c r="GQ226" s="8">
        <v>19</v>
      </c>
      <c r="GR226" s="8">
        <v>26</v>
      </c>
      <c r="GS226" s="8">
        <v>33</v>
      </c>
      <c r="GT226" s="8">
        <f t="shared" si="425"/>
        <v>59</v>
      </c>
      <c r="GU226" s="8">
        <v>19</v>
      </c>
      <c r="GV226" s="8">
        <v>27</v>
      </c>
      <c r="GW226" s="8">
        <v>33</v>
      </c>
      <c r="GX226" s="8">
        <f t="shared" si="426"/>
        <v>60</v>
      </c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  <c r="NB226" s="4"/>
      <c r="NC226" s="4"/>
      <c r="ND226" s="4"/>
      <c r="NE226" s="4"/>
      <c r="NF226" s="4"/>
      <c r="NG226" s="4"/>
      <c r="NH226" s="4"/>
      <c r="NI226" s="4"/>
      <c r="NJ226" s="4"/>
      <c r="NK226" s="4"/>
      <c r="NL226" s="4"/>
      <c r="NM226" s="4"/>
      <c r="NN226" s="4"/>
      <c r="NO226" s="4"/>
      <c r="NP226" s="4"/>
      <c r="NQ226" s="4"/>
      <c r="NR226" s="4"/>
      <c r="NS226" s="4"/>
      <c r="NT226" s="4"/>
      <c r="NU226" s="4"/>
      <c r="NV226" s="4"/>
      <c r="NW226" s="4"/>
      <c r="NX226" s="4"/>
      <c r="NY226" s="4"/>
      <c r="NZ226" s="4"/>
      <c r="OA226" s="4"/>
      <c r="OB226" s="4"/>
      <c r="OC226" s="4"/>
      <c r="OD226" s="4"/>
      <c r="OE226" s="4"/>
      <c r="OF226" s="4"/>
      <c r="OG226" s="4"/>
      <c r="OH226" s="4"/>
      <c r="OI226" s="4"/>
      <c r="OJ226" s="4"/>
      <c r="OK226" s="4"/>
      <c r="OL226" s="4"/>
      <c r="OM226" s="4"/>
      <c r="ON226" s="4"/>
      <c r="OO226" s="4"/>
      <c r="OP226" s="4"/>
      <c r="OQ226" s="4"/>
      <c r="OR226" s="4"/>
      <c r="OS226" s="4"/>
      <c r="OT226" s="4"/>
      <c r="OU226" s="4"/>
      <c r="OV226" s="4"/>
      <c r="OW226" s="4"/>
      <c r="OX226" s="4"/>
      <c r="OY226" s="4"/>
      <c r="OZ226" s="4"/>
      <c r="PA226" s="4"/>
      <c r="PB226" s="4"/>
      <c r="PC226" s="4"/>
      <c r="PD226" s="4"/>
      <c r="PE226" s="4"/>
      <c r="PF226" s="4"/>
      <c r="PG226" s="4"/>
      <c r="PH226" s="4"/>
      <c r="PI226" s="4"/>
      <c r="PJ226" s="4"/>
      <c r="PK226" s="4"/>
      <c r="PL226" s="4"/>
      <c r="PM226" s="4"/>
      <c r="PN226" s="4"/>
      <c r="PO226" s="4"/>
      <c r="PP226" s="4"/>
      <c r="PQ226" s="4"/>
      <c r="PR226" s="4"/>
      <c r="PS226" s="4"/>
      <c r="PT226" s="4"/>
      <c r="PU226" s="4"/>
      <c r="PV226" s="4"/>
      <c r="PW226" s="4"/>
      <c r="PX226" s="4"/>
      <c r="PY226" s="4"/>
      <c r="PZ226" s="4"/>
      <c r="QA226" s="4"/>
      <c r="QB226" s="4"/>
      <c r="QC226" s="4"/>
      <c r="QD226" s="4"/>
      <c r="QE226" s="4"/>
      <c r="QF226" s="4"/>
      <c r="QG226" s="4"/>
      <c r="QH226" s="4"/>
      <c r="QI226" s="4"/>
      <c r="QJ226" s="4"/>
      <c r="QK226" s="4"/>
      <c r="QL226" s="4"/>
      <c r="QM226" s="4"/>
      <c r="QN226" s="4"/>
      <c r="QO226" s="4"/>
      <c r="QP226" s="4"/>
      <c r="QQ226" s="4"/>
      <c r="QR226" s="4"/>
      <c r="QS226" s="4"/>
      <c r="QT226" s="4"/>
      <c r="QU226" s="4"/>
      <c r="QV226" s="4"/>
      <c r="QW226" s="4"/>
      <c r="QX226" s="4"/>
      <c r="QY226" s="4"/>
      <c r="QZ226" s="4"/>
      <c r="RA226" s="4"/>
      <c r="RB226" s="4"/>
      <c r="RC226" s="4"/>
      <c r="RD226" s="4"/>
      <c r="RE226" s="4"/>
      <c r="RF226" s="4"/>
      <c r="RG226" s="4"/>
      <c r="RH226" s="4"/>
      <c r="RI226" s="4"/>
      <c r="RJ226" s="4"/>
      <c r="RK226" s="4"/>
      <c r="RL226" s="4"/>
      <c r="RM226" s="4"/>
      <c r="RN226" s="4"/>
      <c r="RO226" s="4"/>
      <c r="RP226" s="4"/>
      <c r="RQ226" s="4"/>
      <c r="RR226" s="4"/>
      <c r="RS226" s="4"/>
      <c r="RT226" s="4"/>
      <c r="RU226" s="4"/>
      <c r="RV226" s="4"/>
      <c r="RW226" s="4"/>
      <c r="RX226" s="4"/>
      <c r="RY226" s="4"/>
      <c r="RZ226" s="4"/>
      <c r="SA226" s="4"/>
      <c r="SB226" s="4"/>
      <c r="SC226" s="4"/>
      <c r="SD226" s="4"/>
      <c r="SE226" s="4"/>
      <c r="SF226" s="4"/>
      <c r="SG226" s="4"/>
      <c r="SH226" s="4"/>
      <c r="SI226" s="4"/>
      <c r="SJ226" s="4"/>
      <c r="SK226" s="4"/>
      <c r="SL226" s="4"/>
      <c r="SM226" s="4"/>
      <c r="SN226" s="4"/>
      <c r="SO226" s="4"/>
      <c r="SP226" s="4"/>
      <c r="SQ226" s="4"/>
      <c r="SR226" s="4"/>
      <c r="SS226" s="4"/>
      <c r="ST226" s="4"/>
      <c r="SU226" s="4"/>
      <c r="SV226" s="4"/>
      <c r="SW226" s="4"/>
      <c r="SX226" s="4"/>
      <c r="SY226" s="4"/>
      <c r="SZ226" s="4"/>
      <c r="TA226" s="4"/>
      <c r="TB226" s="4"/>
      <c r="TC226" s="4"/>
      <c r="TD226" s="4"/>
      <c r="TE226" s="4"/>
      <c r="TF226" s="4"/>
      <c r="TG226" s="4"/>
      <c r="TH226" s="4"/>
      <c r="TI226" s="4"/>
      <c r="TJ226" s="4"/>
      <c r="TK226" s="4"/>
      <c r="TL226" s="4"/>
      <c r="TM226" s="4"/>
      <c r="TN226" s="4"/>
      <c r="TO226" s="4"/>
      <c r="TP226" s="4"/>
      <c r="TQ226" s="4"/>
      <c r="TR226" s="4"/>
      <c r="TS226" s="4"/>
      <c r="TT226" s="4"/>
      <c r="TU226" s="4"/>
      <c r="TV226" s="4"/>
      <c r="TW226" s="4"/>
      <c r="TX226" s="4"/>
      <c r="TY226" s="4"/>
      <c r="TZ226" s="4"/>
      <c r="UA226" s="4"/>
      <c r="UB226" s="4"/>
      <c r="UC226" s="4"/>
      <c r="UD226" s="4"/>
      <c r="UE226" s="4"/>
      <c r="UF226" s="4"/>
      <c r="UG226" s="4"/>
      <c r="UH226" s="4"/>
      <c r="UI226" s="4"/>
      <c r="UJ226" s="4"/>
      <c r="UK226" s="4"/>
      <c r="UL226" s="4"/>
      <c r="UM226" s="4"/>
      <c r="UN226" s="4"/>
      <c r="UO226" s="4"/>
      <c r="UP226" s="4"/>
      <c r="UQ226" s="4"/>
      <c r="UR226" s="4"/>
      <c r="US226" s="4"/>
      <c r="UT226" s="4"/>
      <c r="UU226" s="4"/>
      <c r="UV226" s="4"/>
      <c r="UW226" s="4"/>
      <c r="UX226" s="4"/>
      <c r="UY226" s="4"/>
      <c r="UZ226" s="4"/>
      <c r="VA226" s="4"/>
      <c r="VB226" s="4"/>
      <c r="VC226" s="4"/>
      <c r="VD226" s="4"/>
      <c r="VE226" s="4"/>
      <c r="VF226" s="4"/>
      <c r="VG226" s="4"/>
      <c r="VH226" s="4"/>
      <c r="VI226" s="4"/>
      <c r="VJ226" s="4"/>
      <c r="VK226" s="4"/>
      <c r="VL226" s="4"/>
      <c r="VM226" s="4"/>
      <c r="VN226" s="4"/>
      <c r="VO226" s="4"/>
      <c r="VP226" s="4"/>
      <c r="VQ226" s="4"/>
      <c r="VR226" s="4"/>
      <c r="VS226" s="4"/>
      <c r="VT226" s="4"/>
      <c r="VU226" s="4"/>
      <c r="VV226" s="4"/>
      <c r="VW226" s="4"/>
      <c r="VX226" s="4"/>
      <c r="VY226" s="4"/>
      <c r="VZ226" s="4"/>
      <c r="WA226" s="4"/>
      <c r="WB226" s="4"/>
      <c r="WC226" s="4"/>
      <c r="WD226" s="4"/>
      <c r="WE226" s="4"/>
      <c r="WF226" s="4"/>
      <c r="WG226" s="4"/>
      <c r="WH226" s="4"/>
      <c r="WI226" s="4"/>
      <c r="WJ226" s="4"/>
      <c r="WK226" s="4"/>
      <c r="WL226" s="4"/>
      <c r="WM226" s="4"/>
      <c r="WN226" s="4"/>
      <c r="WO226" s="4"/>
      <c r="WP226" s="4"/>
      <c r="WQ226" s="4"/>
      <c r="WR226" s="4"/>
      <c r="WS226" s="4"/>
      <c r="WT226" s="4"/>
      <c r="WU226" s="4"/>
      <c r="WV226" s="4"/>
      <c r="WW226" s="4"/>
      <c r="WX226" s="4"/>
      <c r="WY226" s="4"/>
      <c r="WZ226" s="4"/>
      <c r="XA226" s="4"/>
      <c r="XB226" s="4"/>
      <c r="XC226" s="4"/>
      <c r="XD226" s="4"/>
      <c r="XE226" s="4"/>
      <c r="XF226" s="4"/>
      <c r="XG226" s="4"/>
      <c r="XH226" s="4"/>
      <c r="XI226" s="4"/>
      <c r="XJ226" s="4"/>
      <c r="XK226" s="4"/>
      <c r="XL226" s="4"/>
      <c r="XM226" s="4"/>
      <c r="XN226" s="4"/>
      <c r="XO226" s="4"/>
      <c r="XP226" s="4"/>
      <c r="XQ226" s="4"/>
      <c r="XR226" s="4"/>
      <c r="XS226" s="4"/>
      <c r="XT226" s="4"/>
      <c r="XU226" s="4"/>
      <c r="XV226" s="4"/>
      <c r="XW226" s="4"/>
      <c r="XX226" s="4"/>
      <c r="XY226" s="4"/>
      <c r="XZ226" s="4"/>
      <c r="YA226" s="4"/>
      <c r="YB226" s="4"/>
      <c r="YC226" s="4"/>
      <c r="YD226" s="4"/>
      <c r="YE226" s="4"/>
      <c r="YF226" s="4"/>
      <c r="YG226" s="4"/>
      <c r="YH226" s="4"/>
      <c r="YI226" s="4"/>
      <c r="YJ226" s="4"/>
      <c r="YK226" s="4"/>
      <c r="YL226" s="4"/>
      <c r="YM226" s="4"/>
      <c r="YN226" s="4"/>
      <c r="YO226" s="4"/>
      <c r="YP226" s="4"/>
      <c r="YQ226" s="4"/>
      <c r="YR226" s="4"/>
      <c r="YS226" s="4"/>
      <c r="YT226" s="4"/>
      <c r="YU226" s="4"/>
      <c r="YV226" s="4"/>
      <c r="YW226" s="4"/>
      <c r="YX226" s="4"/>
      <c r="YY226" s="4"/>
      <c r="YZ226" s="4"/>
      <c r="ZA226" s="4"/>
      <c r="ZB226" s="4"/>
      <c r="ZC226" s="4"/>
      <c r="ZD226" s="4"/>
      <c r="ZE226" s="4"/>
      <c r="ZF226" s="4"/>
      <c r="ZG226" s="4"/>
      <c r="ZH226" s="4"/>
      <c r="ZI226" s="4"/>
      <c r="ZJ226" s="4"/>
      <c r="ZK226" s="4"/>
      <c r="ZL226" s="4"/>
      <c r="ZM226" s="4"/>
      <c r="ZN226" s="4"/>
      <c r="ZO226" s="4"/>
      <c r="ZP226" s="4"/>
      <c r="ZQ226" s="4"/>
      <c r="ZR226" s="4"/>
      <c r="ZS226" s="4"/>
      <c r="ZT226" s="4"/>
      <c r="ZU226" s="4"/>
      <c r="ZV226" s="4"/>
      <c r="ZW226" s="4"/>
      <c r="ZX226" s="4"/>
      <c r="ZY226" s="4"/>
      <c r="ZZ226" s="4"/>
      <c r="AAA226" s="4"/>
      <c r="AAB226" s="4"/>
      <c r="AAC226" s="4"/>
      <c r="AAD226" s="4"/>
      <c r="AAE226" s="4"/>
      <c r="AAF226" s="4"/>
      <c r="AAG226" s="4"/>
      <c r="AAH226" s="4"/>
      <c r="AAI226" s="4"/>
      <c r="AAJ226" s="4"/>
      <c r="AAK226" s="4"/>
      <c r="AAL226" s="4"/>
      <c r="AAM226" s="4"/>
      <c r="AAN226" s="4"/>
      <c r="AAO226" s="4"/>
      <c r="AAP226" s="4"/>
      <c r="AAQ226" s="4"/>
      <c r="AAR226" s="4"/>
      <c r="AAS226" s="4"/>
      <c r="AAT226" s="4"/>
      <c r="AAU226" s="4"/>
      <c r="AAV226" s="4"/>
      <c r="AAW226" s="4"/>
      <c r="AAX226" s="4"/>
      <c r="AAY226" s="4"/>
      <c r="AAZ226" s="4"/>
      <c r="ABA226" s="4"/>
      <c r="ABB226" s="4"/>
      <c r="ABC226" s="4"/>
      <c r="ABD226" s="4"/>
      <c r="ABE226" s="4"/>
      <c r="ABF226" s="4"/>
      <c r="ABG226" s="4"/>
      <c r="ABH226" s="4"/>
      <c r="ABI226" s="4"/>
      <c r="ABJ226" s="4"/>
      <c r="ABK226" s="4"/>
      <c r="ABL226" s="4"/>
      <c r="ABM226" s="4"/>
      <c r="ABN226" s="4"/>
      <c r="ABO226" s="4"/>
      <c r="ABP226" s="4"/>
      <c r="ABQ226" s="4"/>
      <c r="ABR226" s="4"/>
      <c r="ABS226" s="4"/>
      <c r="ABT226" s="4"/>
      <c r="ABU226" s="4"/>
      <c r="ABV226" s="4"/>
      <c r="ABW226" s="4"/>
      <c r="ABX226" s="4"/>
      <c r="ABY226" s="4"/>
      <c r="ABZ226" s="4"/>
      <c r="ACA226" s="4"/>
      <c r="ACB226" s="4"/>
      <c r="ACC226" s="4"/>
      <c r="ACD226" s="4"/>
      <c r="ACE226" s="4"/>
      <c r="ACF226" s="4"/>
      <c r="ACG226" s="4"/>
      <c r="ACH226" s="4"/>
      <c r="ACI226" s="4"/>
      <c r="ACJ226" s="4"/>
      <c r="ACK226" s="4"/>
      <c r="ACL226" s="4"/>
      <c r="ACM226" s="4"/>
      <c r="ACN226" s="4"/>
      <c r="ACO226" s="4"/>
      <c r="ACP226" s="4"/>
      <c r="ACQ226" s="4"/>
      <c r="ACR226" s="4"/>
      <c r="ACS226" s="4"/>
      <c r="ACT226" s="4"/>
      <c r="ACU226" s="4"/>
      <c r="ACV226" s="4"/>
      <c r="ACW226" s="4"/>
      <c r="ACX226" s="4"/>
      <c r="ACY226" s="4"/>
      <c r="ACZ226" s="4"/>
      <c r="ADA226" s="4"/>
      <c r="ADB226" s="4"/>
      <c r="ADC226" s="4"/>
      <c r="ADD226" s="4"/>
      <c r="ADE226" s="4"/>
      <c r="ADF226" s="4"/>
      <c r="ADG226" s="4"/>
      <c r="ADH226" s="4"/>
      <c r="ADI226" s="4"/>
      <c r="ADJ226" s="4"/>
      <c r="ADK226" s="4"/>
      <c r="ADL226" s="4"/>
      <c r="ADM226" s="4"/>
      <c r="ADN226" s="4"/>
      <c r="ADO226" s="4"/>
      <c r="ADP226" s="4"/>
      <c r="ADQ226" s="4"/>
      <c r="ADR226" s="4"/>
      <c r="ADS226" s="4"/>
      <c r="ADT226" s="4"/>
      <c r="ADU226" s="4"/>
      <c r="ADV226" s="4"/>
      <c r="ADW226" s="4"/>
      <c r="ADX226" s="4"/>
      <c r="ADY226" s="4"/>
      <c r="ADZ226" s="4"/>
      <c r="AEA226" s="4"/>
      <c r="AEB226" s="4"/>
      <c r="AEC226" s="4"/>
      <c r="AED226" s="4"/>
      <c r="AEE226" s="4"/>
      <c r="AEF226" s="4"/>
      <c r="AEG226" s="4"/>
      <c r="AEH226" s="4"/>
      <c r="AEI226" s="4"/>
      <c r="AEJ226" s="4"/>
      <c r="AEK226" s="4"/>
      <c r="AEL226" s="4"/>
      <c r="AEM226" s="4"/>
      <c r="AEN226" s="4"/>
      <c r="AEO226" s="4"/>
      <c r="AEP226" s="4"/>
      <c r="AEQ226" s="4"/>
      <c r="AER226" s="4"/>
      <c r="AES226" s="4"/>
      <c r="AET226" s="4"/>
      <c r="AEU226" s="4"/>
      <c r="AEV226" s="4"/>
      <c r="AEW226" s="4"/>
      <c r="AEX226" s="4"/>
      <c r="AEY226" s="4"/>
      <c r="AEZ226" s="4"/>
      <c r="AFA226" s="4"/>
      <c r="AFB226" s="4"/>
      <c r="AFC226" s="4"/>
      <c r="AFD226" s="4"/>
      <c r="AFE226" s="4"/>
      <c r="AFF226" s="4"/>
      <c r="AFG226" s="4"/>
      <c r="AFH226" s="4"/>
      <c r="AFI226" s="4"/>
      <c r="AFJ226" s="4"/>
      <c r="AFK226" s="4"/>
      <c r="AFL226" s="4"/>
      <c r="AFM226" s="4"/>
      <c r="AFN226" s="4"/>
      <c r="AFO226" s="4"/>
      <c r="AFP226" s="4"/>
      <c r="AFQ226" s="4"/>
      <c r="AFR226" s="4"/>
      <c r="AFS226" s="4"/>
      <c r="AFT226" s="4"/>
      <c r="AFU226" s="4"/>
      <c r="AFV226" s="4"/>
      <c r="AFW226" s="4"/>
      <c r="AFX226" s="4"/>
      <c r="AFY226" s="4"/>
      <c r="AFZ226" s="4"/>
      <c r="AGA226" s="4"/>
      <c r="AGB226" s="4"/>
      <c r="AGC226" s="4"/>
      <c r="AGD226" s="4"/>
      <c r="AGE226" s="4"/>
      <c r="AGF226" s="4"/>
      <c r="AGG226" s="4"/>
      <c r="AGH226" s="4"/>
      <c r="AGI226" s="4"/>
      <c r="AGJ226" s="4"/>
      <c r="AGK226" s="4"/>
      <c r="AGL226" s="4"/>
      <c r="AGM226" s="4"/>
      <c r="AGN226" s="4"/>
      <c r="AGO226" s="4"/>
      <c r="AGP226" s="4"/>
      <c r="AGQ226" s="4"/>
      <c r="AGR226" s="4"/>
      <c r="AGS226" s="4"/>
      <c r="AGT226" s="4"/>
      <c r="AGU226" s="4"/>
    </row>
    <row r="227" spans="1:879" x14ac:dyDescent="0.2">
      <c r="A227" s="6"/>
      <c r="B227" s="7" t="s">
        <v>120</v>
      </c>
      <c r="C227" s="8">
        <v>11</v>
      </c>
      <c r="D227" s="8">
        <v>22</v>
      </c>
      <c r="E227" s="8">
        <v>21</v>
      </c>
      <c r="F227" s="8">
        <f t="shared" si="377"/>
        <v>43</v>
      </c>
      <c r="G227" s="8">
        <v>11</v>
      </c>
      <c r="H227" s="8">
        <v>22</v>
      </c>
      <c r="I227" s="8">
        <v>21</v>
      </c>
      <c r="J227" s="8">
        <f t="shared" si="378"/>
        <v>43</v>
      </c>
      <c r="K227" s="8">
        <v>11</v>
      </c>
      <c r="L227" s="8">
        <v>22</v>
      </c>
      <c r="M227" s="8">
        <v>21</v>
      </c>
      <c r="N227" s="8">
        <f t="shared" si="379"/>
        <v>43</v>
      </c>
      <c r="O227" s="8">
        <v>11</v>
      </c>
      <c r="P227" s="8">
        <v>22</v>
      </c>
      <c r="Q227" s="8">
        <v>22</v>
      </c>
      <c r="R227" s="8">
        <f t="shared" si="380"/>
        <v>44</v>
      </c>
      <c r="S227" s="8">
        <v>11</v>
      </c>
      <c r="T227" s="8">
        <v>22</v>
      </c>
      <c r="U227" s="8">
        <v>22</v>
      </c>
      <c r="V227" s="8">
        <f t="shared" si="381"/>
        <v>44</v>
      </c>
      <c r="W227" s="8">
        <v>11</v>
      </c>
      <c r="X227" s="8">
        <v>21</v>
      </c>
      <c r="Y227" s="8">
        <v>22</v>
      </c>
      <c r="Z227" s="8">
        <f t="shared" si="382"/>
        <v>43</v>
      </c>
      <c r="AA227" s="8">
        <v>11</v>
      </c>
      <c r="AB227" s="8">
        <v>21</v>
      </c>
      <c r="AC227" s="8">
        <v>22</v>
      </c>
      <c r="AD227" s="8">
        <f t="shared" si="383"/>
        <v>43</v>
      </c>
      <c r="AE227" s="8">
        <v>11</v>
      </c>
      <c r="AF227" s="8">
        <v>21</v>
      </c>
      <c r="AG227" s="8">
        <v>22</v>
      </c>
      <c r="AH227" s="8">
        <f t="shared" si="384"/>
        <v>43</v>
      </c>
      <c r="AI227" s="8">
        <v>11</v>
      </c>
      <c r="AJ227" s="8">
        <v>21</v>
      </c>
      <c r="AK227" s="8">
        <v>22</v>
      </c>
      <c r="AL227" s="8">
        <f t="shared" si="385"/>
        <v>43</v>
      </c>
      <c r="AM227" s="8">
        <v>11</v>
      </c>
      <c r="AN227" s="8">
        <v>21</v>
      </c>
      <c r="AO227" s="8">
        <v>22</v>
      </c>
      <c r="AP227" s="8">
        <f t="shared" si="386"/>
        <v>43</v>
      </c>
      <c r="AQ227" s="8">
        <v>11</v>
      </c>
      <c r="AR227" s="8">
        <v>21</v>
      </c>
      <c r="AS227" s="8">
        <v>23</v>
      </c>
      <c r="AT227" s="8">
        <f t="shared" si="387"/>
        <v>44</v>
      </c>
      <c r="AU227" s="8">
        <v>14</v>
      </c>
      <c r="AV227" s="8">
        <v>24</v>
      </c>
      <c r="AW227" s="8">
        <v>23</v>
      </c>
      <c r="AX227" s="8">
        <f t="shared" si="388"/>
        <v>47</v>
      </c>
      <c r="AY227" s="8">
        <v>15</v>
      </c>
      <c r="AZ227" s="8">
        <v>25</v>
      </c>
      <c r="BA227" s="8">
        <v>23</v>
      </c>
      <c r="BB227" s="8">
        <f t="shared" si="389"/>
        <v>48</v>
      </c>
      <c r="BC227" s="8">
        <v>14</v>
      </c>
      <c r="BD227" s="8">
        <v>24</v>
      </c>
      <c r="BE227" s="8">
        <v>22</v>
      </c>
      <c r="BF227" s="8">
        <f t="shared" si="390"/>
        <v>46</v>
      </c>
      <c r="BG227" s="8">
        <v>12</v>
      </c>
      <c r="BH227" s="8">
        <v>22</v>
      </c>
      <c r="BI227" s="8">
        <v>22</v>
      </c>
      <c r="BJ227" s="8">
        <f t="shared" si="391"/>
        <v>44</v>
      </c>
      <c r="BK227" s="8">
        <v>14</v>
      </c>
      <c r="BL227" s="8">
        <v>24</v>
      </c>
      <c r="BM227" s="8">
        <v>21</v>
      </c>
      <c r="BN227" s="8">
        <f t="shared" si="392"/>
        <v>45</v>
      </c>
      <c r="BO227" s="8">
        <v>15</v>
      </c>
      <c r="BP227" s="8">
        <v>26</v>
      </c>
      <c r="BQ227" s="8">
        <v>22</v>
      </c>
      <c r="BR227" s="8">
        <f t="shared" si="393"/>
        <v>48</v>
      </c>
      <c r="BS227" s="8">
        <v>15</v>
      </c>
      <c r="BT227" s="8">
        <v>26</v>
      </c>
      <c r="BU227" s="8">
        <v>22</v>
      </c>
      <c r="BV227" s="8">
        <f t="shared" si="394"/>
        <v>48</v>
      </c>
      <c r="BW227" s="8">
        <v>18</v>
      </c>
      <c r="BX227" s="8">
        <v>29</v>
      </c>
      <c r="BY227" s="8">
        <v>22</v>
      </c>
      <c r="BZ227" s="8">
        <f t="shared" si="395"/>
        <v>51</v>
      </c>
      <c r="CA227" s="8">
        <v>18</v>
      </c>
      <c r="CB227" s="8">
        <v>28</v>
      </c>
      <c r="CC227" s="8">
        <v>22</v>
      </c>
      <c r="CD227" s="8">
        <f t="shared" si="396"/>
        <v>50</v>
      </c>
      <c r="CE227" s="8">
        <v>15</v>
      </c>
      <c r="CF227" s="8">
        <v>25</v>
      </c>
      <c r="CG227" s="8">
        <v>22</v>
      </c>
      <c r="CH227" s="8">
        <f t="shared" si="397"/>
        <v>47</v>
      </c>
      <c r="CI227" s="8">
        <v>17</v>
      </c>
      <c r="CJ227" s="8">
        <v>27</v>
      </c>
      <c r="CK227" s="8">
        <v>22</v>
      </c>
      <c r="CL227" s="8">
        <f t="shared" si="398"/>
        <v>49</v>
      </c>
      <c r="CM227" s="8">
        <v>17</v>
      </c>
      <c r="CN227" s="8">
        <v>27</v>
      </c>
      <c r="CO227" s="8">
        <v>21</v>
      </c>
      <c r="CP227" s="8">
        <f t="shared" si="399"/>
        <v>48</v>
      </c>
      <c r="CQ227" s="8">
        <v>16</v>
      </c>
      <c r="CR227" s="8">
        <v>28</v>
      </c>
      <c r="CS227" s="8">
        <v>23</v>
      </c>
      <c r="CT227" s="8">
        <f t="shared" si="400"/>
        <v>51</v>
      </c>
      <c r="CU227" s="8">
        <v>17</v>
      </c>
      <c r="CV227" s="8">
        <v>29</v>
      </c>
      <c r="CW227" s="8">
        <v>23</v>
      </c>
      <c r="CX227" s="8">
        <f t="shared" si="401"/>
        <v>52</v>
      </c>
      <c r="CY227" s="8">
        <v>17</v>
      </c>
      <c r="CZ227" s="8">
        <v>29</v>
      </c>
      <c r="DA227" s="8">
        <v>23</v>
      </c>
      <c r="DB227" s="8">
        <f t="shared" si="402"/>
        <v>52</v>
      </c>
      <c r="DC227" s="8">
        <v>15</v>
      </c>
      <c r="DD227" s="8">
        <v>27</v>
      </c>
      <c r="DE227" s="8">
        <v>23</v>
      </c>
      <c r="DF227" s="8">
        <f t="shared" si="403"/>
        <v>50</v>
      </c>
      <c r="DG227" s="8">
        <v>23</v>
      </c>
      <c r="DH227" s="8">
        <v>35</v>
      </c>
      <c r="DI227" s="8">
        <v>23</v>
      </c>
      <c r="DJ227" s="8">
        <f t="shared" si="404"/>
        <v>58</v>
      </c>
      <c r="DK227" s="8">
        <v>23</v>
      </c>
      <c r="DL227" s="8">
        <v>35</v>
      </c>
      <c r="DM227" s="8">
        <v>23</v>
      </c>
      <c r="DN227" s="8">
        <f t="shared" si="405"/>
        <v>58</v>
      </c>
      <c r="DO227" s="8">
        <v>23</v>
      </c>
      <c r="DP227" s="8">
        <v>35</v>
      </c>
      <c r="DQ227" s="8">
        <v>23</v>
      </c>
      <c r="DR227" s="8">
        <f t="shared" si="406"/>
        <v>58</v>
      </c>
      <c r="DS227" s="8">
        <v>22</v>
      </c>
      <c r="DT227" s="8">
        <v>34</v>
      </c>
      <c r="DU227" s="8">
        <v>23</v>
      </c>
      <c r="DV227" s="8">
        <f t="shared" si="407"/>
        <v>57</v>
      </c>
      <c r="DW227" s="8">
        <v>22</v>
      </c>
      <c r="DX227" s="8">
        <v>34</v>
      </c>
      <c r="DY227" s="8">
        <v>23</v>
      </c>
      <c r="DZ227" s="8">
        <f t="shared" si="408"/>
        <v>57</v>
      </c>
      <c r="EA227" s="8">
        <v>22</v>
      </c>
      <c r="EB227" s="8">
        <v>34</v>
      </c>
      <c r="EC227" s="8">
        <v>23</v>
      </c>
      <c r="ED227" s="8">
        <f t="shared" si="409"/>
        <v>57</v>
      </c>
      <c r="EE227" s="8">
        <v>22</v>
      </c>
      <c r="EF227" s="8">
        <v>34</v>
      </c>
      <c r="EG227" s="8">
        <v>23</v>
      </c>
      <c r="EH227" s="8">
        <f t="shared" si="410"/>
        <v>57</v>
      </c>
      <c r="EI227" s="8">
        <v>22</v>
      </c>
      <c r="EJ227" s="8">
        <v>34</v>
      </c>
      <c r="EK227" s="8">
        <v>23</v>
      </c>
      <c r="EL227" s="8">
        <f t="shared" si="411"/>
        <v>57</v>
      </c>
      <c r="EM227" s="8">
        <v>22</v>
      </c>
      <c r="EN227" s="8">
        <v>34</v>
      </c>
      <c r="EO227" s="8">
        <v>23</v>
      </c>
      <c r="EP227" s="8">
        <f t="shared" si="412"/>
        <v>57</v>
      </c>
      <c r="EQ227" s="8">
        <v>24</v>
      </c>
      <c r="ER227" s="8">
        <v>35</v>
      </c>
      <c r="ES227" s="8">
        <v>29</v>
      </c>
      <c r="ET227" s="8">
        <f t="shared" si="413"/>
        <v>64</v>
      </c>
      <c r="EU227" s="8">
        <v>24</v>
      </c>
      <c r="EV227" s="8">
        <v>35</v>
      </c>
      <c r="EW227" s="8">
        <v>29</v>
      </c>
      <c r="EX227" s="8">
        <f t="shared" si="414"/>
        <v>64</v>
      </c>
      <c r="EY227" s="8">
        <v>18</v>
      </c>
      <c r="EZ227" s="8">
        <v>29</v>
      </c>
      <c r="FA227" s="8">
        <v>29</v>
      </c>
      <c r="FB227" s="8">
        <f t="shared" si="415"/>
        <v>58</v>
      </c>
      <c r="FC227" s="8">
        <v>17</v>
      </c>
      <c r="FD227" s="8">
        <v>27</v>
      </c>
      <c r="FE227" s="8">
        <v>30</v>
      </c>
      <c r="FF227" s="8">
        <f t="shared" si="427"/>
        <v>57</v>
      </c>
      <c r="FG227" s="8">
        <v>17</v>
      </c>
      <c r="FH227" s="8">
        <v>27</v>
      </c>
      <c r="FI227" s="8">
        <v>30</v>
      </c>
      <c r="FJ227" s="8">
        <f t="shared" si="416"/>
        <v>57</v>
      </c>
      <c r="FK227" s="8">
        <v>17</v>
      </c>
      <c r="FL227" s="8">
        <v>26</v>
      </c>
      <c r="FM227" s="8">
        <v>30</v>
      </c>
      <c r="FN227" s="8">
        <f t="shared" si="417"/>
        <v>56</v>
      </c>
      <c r="FO227" s="8">
        <v>17</v>
      </c>
      <c r="FP227" s="8">
        <v>26</v>
      </c>
      <c r="FQ227" s="8">
        <v>30</v>
      </c>
      <c r="FR227" s="8">
        <f t="shared" si="418"/>
        <v>56</v>
      </c>
      <c r="FS227" s="8">
        <v>18</v>
      </c>
      <c r="FT227" s="8">
        <v>26</v>
      </c>
      <c r="FU227" s="8">
        <v>30</v>
      </c>
      <c r="FV227" s="8">
        <f t="shared" si="419"/>
        <v>56</v>
      </c>
      <c r="FW227" s="8">
        <v>18</v>
      </c>
      <c r="FX227" s="8">
        <v>26</v>
      </c>
      <c r="FY227" s="8">
        <v>30</v>
      </c>
      <c r="FZ227" s="8">
        <f t="shared" si="420"/>
        <v>56</v>
      </c>
      <c r="GA227" s="8">
        <v>18</v>
      </c>
      <c r="GB227" s="8">
        <v>26</v>
      </c>
      <c r="GC227" s="8">
        <v>30</v>
      </c>
      <c r="GD227" s="8">
        <f t="shared" si="421"/>
        <v>56</v>
      </c>
      <c r="GE227" s="8">
        <v>18</v>
      </c>
      <c r="GF227" s="8">
        <v>26</v>
      </c>
      <c r="GG227" s="8">
        <v>30</v>
      </c>
      <c r="GH227" s="8">
        <f t="shared" si="422"/>
        <v>56</v>
      </c>
      <c r="GI227" s="8">
        <v>18</v>
      </c>
      <c r="GJ227" s="8">
        <v>26</v>
      </c>
      <c r="GK227" s="8">
        <v>30</v>
      </c>
      <c r="GL227" s="8">
        <f t="shared" si="423"/>
        <v>56</v>
      </c>
      <c r="GM227" s="8">
        <v>18</v>
      </c>
      <c r="GN227" s="8">
        <v>26</v>
      </c>
      <c r="GO227" s="8">
        <v>30</v>
      </c>
      <c r="GP227" s="8">
        <f t="shared" si="424"/>
        <v>56</v>
      </c>
      <c r="GQ227" s="8">
        <v>18</v>
      </c>
      <c r="GR227" s="8">
        <v>26</v>
      </c>
      <c r="GS227" s="8">
        <v>30</v>
      </c>
      <c r="GT227" s="8">
        <f t="shared" si="425"/>
        <v>56</v>
      </c>
      <c r="GU227" s="8">
        <v>18</v>
      </c>
      <c r="GV227" s="8">
        <v>26</v>
      </c>
      <c r="GW227" s="8">
        <v>30</v>
      </c>
      <c r="GX227" s="8">
        <f t="shared" si="426"/>
        <v>56</v>
      </c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  <c r="NB227" s="4"/>
      <c r="NC227" s="4"/>
      <c r="ND227" s="4"/>
      <c r="NE227" s="4"/>
      <c r="NF227" s="4"/>
      <c r="NG227" s="4"/>
      <c r="NH227" s="4"/>
      <c r="NI227" s="4"/>
      <c r="NJ227" s="4"/>
      <c r="NK227" s="4"/>
      <c r="NL227" s="4"/>
      <c r="NM227" s="4"/>
      <c r="NN227" s="4"/>
      <c r="NO227" s="4"/>
      <c r="NP227" s="4"/>
      <c r="NQ227" s="4"/>
      <c r="NR227" s="4"/>
      <c r="NS227" s="4"/>
      <c r="NT227" s="4"/>
      <c r="NU227" s="4"/>
      <c r="NV227" s="4"/>
      <c r="NW227" s="4"/>
      <c r="NX227" s="4"/>
      <c r="NY227" s="4"/>
      <c r="NZ227" s="4"/>
      <c r="OA227" s="4"/>
      <c r="OB227" s="4"/>
      <c r="OC227" s="4"/>
      <c r="OD227" s="4"/>
      <c r="OE227" s="4"/>
      <c r="OF227" s="4"/>
      <c r="OG227" s="4"/>
      <c r="OH227" s="4"/>
      <c r="OI227" s="4"/>
      <c r="OJ227" s="4"/>
      <c r="OK227" s="4"/>
      <c r="OL227" s="4"/>
      <c r="OM227" s="4"/>
      <c r="ON227" s="4"/>
      <c r="OO227" s="4"/>
      <c r="OP227" s="4"/>
      <c r="OQ227" s="4"/>
      <c r="OR227" s="4"/>
      <c r="OS227" s="4"/>
      <c r="OT227" s="4"/>
      <c r="OU227" s="4"/>
      <c r="OV227" s="4"/>
      <c r="OW227" s="4"/>
      <c r="OX227" s="4"/>
      <c r="OY227" s="4"/>
      <c r="OZ227" s="4"/>
      <c r="PA227" s="4"/>
      <c r="PB227" s="4"/>
      <c r="PC227" s="4"/>
      <c r="PD227" s="4"/>
      <c r="PE227" s="4"/>
      <c r="PF227" s="4"/>
      <c r="PG227" s="4"/>
      <c r="PH227" s="4"/>
      <c r="PI227" s="4"/>
      <c r="PJ227" s="4"/>
      <c r="PK227" s="4"/>
      <c r="PL227" s="4"/>
      <c r="PM227" s="4"/>
      <c r="PN227" s="4"/>
      <c r="PO227" s="4"/>
      <c r="PP227" s="4"/>
      <c r="PQ227" s="4"/>
      <c r="PR227" s="4"/>
      <c r="PS227" s="4"/>
      <c r="PT227" s="4"/>
      <c r="PU227" s="4"/>
      <c r="PV227" s="4"/>
      <c r="PW227" s="4"/>
      <c r="PX227" s="4"/>
      <c r="PY227" s="4"/>
      <c r="PZ227" s="4"/>
      <c r="QA227" s="4"/>
      <c r="QB227" s="4"/>
      <c r="QC227" s="4"/>
      <c r="QD227" s="4"/>
      <c r="QE227" s="4"/>
      <c r="QF227" s="4"/>
      <c r="QG227" s="4"/>
      <c r="QH227" s="4"/>
      <c r="QI227" s="4"/>
      <c r="QJ227" s="4"/>
      <c r="QK227" s="4"/>
      <c r="QL227" s="4"/>
      <c r="QM227" s="4"/>
      <c r="QN227" s="4"/>
      <c r="QO227" s="4"/>
      <c r="QP227" s="4"/>
      <c r="QQ227" s="4"/>
      <c r="QR227" s="4"/>
      <c r="QS227" s="4"/>
      <c r="QT227" s="4"/>
      <c r="QU227" s="4"/>
      <c r="QV227" s="4"/>
      <c r="QW227" s="4"/>
      <c r="QX227" s="4"/>
      <c r="QY227" s="4"/>
      <c r="QZ227" s="4"/>
      <c r="RA227" s="4"/>
      <c r="RB227" s="4"/>
      <c r="RC227" s="4"/>
      <c r="RD227" s="4"/>
      <c r="RE227" s="4"/>
      <c r="RF227" s="4"/>
      <c r="RG227" s="4"/>
      <c r="RH227" s="4"/>
      <c r="RI227" s="4"/>
      <c r="RJ227" s="4"/>
      <c r="RK227" s="4"/>
      <c r="RL227" s="4"/>
      <c r="RM227" s="4"/>
      <c r="RN227" s="4"/>
      <c r="RO227" s="4"/>
      <c r="RP227" s="4"/>
      <c r="RQ227" s="4"/>
      <c r="RR227" s="4"/>
      <c r="RS227" s="4"/>
      <c r="RT227" s="4"/>
      <c r="RU227" s="4"/>
      <c r="RV227" s="4"/>
      <c r="RW227" s="4"/>
      <c r="RX227" s="4"/>
      <c r="RY227" s="4"/>
      <c r="RZ227" s="4"/>
      <c r="SA227" s="4"/>
      <c r="SB227" s="4"/>
      <c r="SC227" s="4"/>
      <c r="SD227" s="4"/>
      <c r="SE227" s="4"/>
      <c r="SF227" s="4"/>
      <c r="SG227" s="4"/>
      <c r="SH227" s="4"/>
      <c r="SI227" s="4"/>
      <c r="SJ227" s="4"/>
      <c r="SK227" s="4"/>
      <c r="SL227" s="4"/>
      <c r="SM227" s="4"/>
      <c r="SN227" s="4"/>
      <c r="SO227" s="4"/>
      <c r="SP227" s="4"/>
      <c r="SQ227" s="4"/>
      <c r="SR227" s="4"/>
      <c r="SS227" s="4"/>
      <c r="ST227" s="4"/>
      <c r="SU227" s="4"/>
      <c r="SV227" s="4"/>
      <c r="SW227" s="4"/>
      <c r="SX227" s="4"/>
      <c r="SY227" s="4"/>
      <c r="SZ227" s="4"/>
      <c r="TA227" s="4"/>
      <c r="TB227" s="4"/>
      <c r="TC227" s="4"/>
      <c r="TD227" s="4"/>
      <c r="TE227" s="4"/>
      <c r="TF227" s="4"/>
      <c r="TG227" s="4"/>
      <c r="TH227" s="4"/>
      <c r="TI227" s="4"/>
      <c r="TJ227" s="4"/>
      <c r="TK227" s="4"/>
      <c r="TL227" s="4"/>
      <c r="TM227" s="4"/>
      <c r="TN227" s="4"/>
      <c r="TO227" s="4"/>
      <c r="TP227" s="4"/>
      <c r="TQ227" s="4"/>
      <c r="TR227" s="4"/>
      <c r="TS227" s="4"/>
      <c r="TT227" s="4"/>
      <c r="TU227" s="4"/>
      <c r="TV227" s="4"/>
      <c r="TW227" s="4"/>
      <c r="TX227" s="4"/>
      <c r="TY227" s="4"/>
      <c r="TZ227" s="4"/>
      <c r="UA227" s="4"/>
      <c r="UB227" s="4"/>
      <c r="UC227" s="4"/>
      <c r="UD227" s="4"/>
      <c r="UE227" s="4"/>
      <c r="UF227" s="4"/>
      <c r="UG227" s="4"/>
      <c r="UH227" s="4"/>
      <c r="UI227" s="4"/>
      <c r="UJ227" s="4"/>
      <c r="UK227" s="4"/>
      <c r="UL227" s="4"/>
      <c r="UM227" s="4"/>
      <c r="UN227" s="4"/>
      <c r="UO227" s="4"/>
      <c r="UP227" s="4"/>
      <c r="UQ227" s="4"/>
      <c r="UR227" s="4"/>
      <c r="US227" s="4"/>
      <c r="UT227" s="4"/>
      <c r="UU227" s="4"/>
      <c r="UV227" s="4"/>
      <c r="UW227" s="4"/>
      <c r="UX227" s="4"/>
      <c r="UY227" s="4"/>
      <c r="UZ227" s="4"/>
      <c r="VA227" s="4"/>
      <c r="VB227" s="4"/>
      <c r="VC227" s="4"/>
      <c r="VD227" s="4"/>
      <c r="VE227" s="4"/>
      <c r="VF227" s="4"/>
      <c r="VG227" s="4"/>
      <c r="VH227" s="4"/>
      <c r="VI227" s="4"/>
      <c r="VJ227" s="4"/>
      <c r="VK227" s="4"/>
      <c r="VL227" s="4"/>
      <c r="VM227" s="4"/>
      <c r="VN227" s="4"/>
      <c r="VO227" s="4"/>
      <c r="VP227" s="4"/>
      <c r="VQ227" s="4"/>
      <c r="VR227" s="4"/>
      <c r="VS227" s="4"/>
      <c r="VT227" s="4"/>
      <c r="VU227" s="4"/>
      <c r="VV227" s="4"/>
      <c r="VW227" s="4"/>
      <c r="VX227" s="4"/>
      <c r="VY227" s="4"/>
      <c r="VZ227" s="4"/>
      <c r="WA227" s="4"/>
      <c r="WB227" s="4"/>
      <c r="WC227" s="4"/>
      <c r="WD227" s="4"/>
      <c r="WE227" s="4"/>
      <c r="WF227" s="4"/>
      <c r="WG227" s="4"/>
      <c r="WH227" s="4"/>
      <c r="WI227" s="4"/>
      <c r="WJ227" s="4"/>
      <c r="WK227" s="4"/>
      <c r="WL227" s="4"/>
      <c r="WM227" s="4"/>
      <c r="WN227" s="4"/>
      <c r="WO227" s="4"/>
      <c r="WP227" s="4"/>
      <c r="WQ227" s="4"/>
      <c r="WR227" s="4"/>
      <c r="WS227" s="4"/>
      <c r="WT227" s="4"/>
      <c r="WU227" s="4"/>
      <c r="WV227" s="4"/>
      <c r="WW227" s="4"/>
      <c r="WX227" s="4"/>
      <c r="WY227" s="4"/>
      <c r="WZ227" s="4"/>
      <c r="XA227" s="4"/>
      <c r="XB227" s="4"/>
      <c r="XC227" s="4"/>
      <c r="XD227" s="4"/>
      <c r="XE227" s="4"/>
      <c r="XF227" s="4"/>
      <c r="XG227" s="4"/>
      <c r="XH227" s="4"/>
      <c r="XI227" s="4"/>
      <c r="XJ227" s="4"/>
      <c r="XK227" s="4"/>
      <c r="XL227" s="4"/>
      <c r="XM227" s="4"/>
      <c r="XN227" s="4"/>
      <c r="XO227" s="4"/>
      <c r="XP227" s="4"/>
      <c r="XQ227" s="4"/>
      <c r="XR227" s="4"/>
      <c r="XS227" s="4"/>
      <c r="XT227" s="4"/>
      <c r="XU227" s="4"/>
      <c r="XV227" s="4"/>
      <c r="XW227" s="4"/>
      <c r="XX227" s="4"/>
      <c r="XY227" s="4"/>
      <c r="XZ227" s="4"/>
      <c r="YA227" s="4"/>
      <c r="YB227" s="4"/>
      <c r="YC227" s="4"/>
      <c r="YD227" s="4"/>
      <c r="YE227" s="4"/>
      <c r="YF227" s="4"/>
      <c r="YG227" s="4"/>
      <c r="YH227" s="4"/>
      <c r="YI227" s="4"/>
      <c r="YJ227" s="4"/>
      <c r="YK227" s="4"/>
      <c r="YL227" s="4"/>
      <c r="YM227" s="4"/>
      <c r="YN227" s="4"/>
      <c r="YO227" s="4"/>
      <c r="YP227" s="4"/>
      <c r="YQ227" s="4"/>
      <c r="YR227" s="4"/>
      <c r="YS227" s="4"/>
      <c r="YT227" s="4"/>
      <c r="YU227" s="4"/>
      <c r="YV227" s="4"/>
      <c r="YW227" s="4"/>
      <c r="YX227" s="4"/>
      <c r="YY227" s="4"/>
      <c r="YZ227" s="4"/>
      <c r="ZA227" s="4"/>
      <c r="ZB227" s="4"/>
      <c r="ZC227" s="4"/>
      <c r="ZD227" s="4"/>
      <c r="ZE227" s="4"/>
      <c r="ZF227" s="4"/>
      <c r="ZG227" s="4"/>
      <c r="ZH227" s="4"/>
      <c r="ZI227" s="4"/>
      <c r="ZJ227" s="4"/>
      <c r="ZK227" s="4"/>
      <c r="ZL227" s="4"/>
      <c r="ZM227" s="4"/>
      <c r="ZN227" s="4"/>
      <c r="ZO227" s="4"/>
      <c r="ZP227" s="4"/>
      <c r="ZQ227" s="4"/>
      <c r="ZR227" s="4"/>
      <c r="ZS227" s="4"/>
      <c r="ZT227" s="4"/>
      <c r="ZU227" s="4"/>
      <c r="ZV227" s="4"/>
      <c r="ZW227" s="4"/>
      <c r="ZX227" s="4"/>
      <c r="ZY227" s="4"/>
      <c r="ZZ227" s="4"/>
      <c r="AAA227" s="4"/>
      <c r="AAB227" s="4"/>
      <c r="AAC227" s="4"/>
      <c r="AAD227" s="4"/>
      <c r="AAE227" s="4"/>
      <c r="AAF227" s="4"/>
      <c r="AAG227" s="4"/>
      <c r="AAH227" s="4"/>
      <c r="AAI227" s="4"/>
      <c r="AAJ227" s="4"/>
      <c r="AAK227" s="4"/>
      <c r="AAL227" s="4"/>
      <c r="AAM227" s="4"/>
      <c r="AAN227" s="4"/>
      <c r="AAO227" s="4"/>
      <c r="AAP227" s="4"/>
      <c r="AAQ227" s="4"/>
      <c r="AAR227" s="4"/>
      <c r="AAS227" s="4"/>
      <c r="AAT227" s="4"/>
      <c r="AAU227" s="4"/>
      <c r="AAV227" s="4"/>
      <c r="AAW227" s="4"/>
      <c r="AAX227" s="4"/>
      <c r="AAY227" s="4"/>
      <c r="AAZ227" s="4"/>
      <c r="ABA227" s="4"/>
      <c r="ABB227" s="4"/>
      <c r="ABC227" s="4"/>
      <c r="ABD227" s="4"/>
      <c r="ABE227" s="4"/>
      <c r="ABF227" s="4"/>
      <c r="ABG227" s="4"/>
      <c r="ABH227" s="4"/>
      <c r="ABI227" s="4"/>
      <c r="ABJ227" s="4"/>
      <c r="ABK227" s="4"/>
      <c r="ABL227" s="4"/>
      <c r="ABM227" s="4"/>
      <c r="ABN227" s="4"/>
      <c r="ABO227" s="4"/>
      <c r="ABP227" s="4"/>
      <c r="ABQ227" s="4"/>
      <c r="ABR227" s="4"/>
      <c r="ABS227" s="4"/>
      <c r="ABT227" s="4"/>
      <c r="ABU227" s="4"/>
      <c r="ABV227" s="4"/>
      <c r="ABW227" s="4"/>
      <c r="ABX227" s="4"/>
      <c r="ABY227" s="4"/>
      <c r="ABZ227" s="4"/>
      <c r="ACA227" s="4"/>
      <c r="ACB227" s="4"/>
      <c r="ACC227" s="4"/>
      <c r="ACD227" s="4"/>
      <c r="ACE227" s="4"/>
      <c r="ACF227" s="4"/>
      <c r="ACG227" s="4"/>
      <c r="ACH227" s="4"/>
      <c r="ACI227" s="4"/>
      <c r="ACJ227" s="4"/>
      <c r="ACK227" s="4"/>
      <c r="ACL227" s="4"/>
      <c r="ACM227" s="4"/>
      <c r="ACN227" s="4"/>
      <c r="ACO227" s="4"/>
      <c r="ACP227" s="4"/>
      <c r="ACQ227" s="4"/>
      <c r="ACR227" s="4"/>
      <c r="ACS227" s="4"/>
      <c r="ACT227" s="4"/>
      <c r="ACU227" s="4"/>
      <c r="ACV227" s="4"/>
      <c r="ACW227" s="4"/>
      <c r="ACX227" s="4"/>
      <c r="ACY227" s="4"/>
      <c r="ACZ227" s="4"/>
      <c r="ADA227" s="4"/>
      <c r="ADB227" s="4"/>
      <c r="ADC227" s="4"/>
      <c r="ADD227" s="4"/>
      <c r="ADE227" s="4"/>
      <c r="ADF227" s="4"/>
      <c r="ADG227" s="4"/>
      <c r="ADH227" s="4"/>
      <c r="ADI227" s="4"/>
      <c r="ADJ227" s="4"/>
      <c r="ADK227" s="4"/>
      <c r="ADL227" s="4"/>
      <c r="ADM227" s="4"/>
      <c r="ADN227" s="4"/>
      <c r="ADO227" s="4"/>
      <c r="ADP227" s="4"/>
      <c r="ADQ227" s="4"/>
      <c r="ADR227" s="4"/>
      <c r="ADS227" s="4"/>
      <c r="ADT227" s="4"/>
      <c r="ADU227" s="4"/>
      <c r="ADV227" s="4"/>
      <c r="ADW227" s="4"/>
      <c r="ADX227" s="4"/>
      <c r="ADY227" s="4"/>
      <c r="ADZ227" s="4"/>
      <c r="AEA227" s="4"/>
      <c r="AEB227" s="4"/>
      <c r="AEC227" s="4"/>
      <c r="AED227" s="4"/>
      <c r="AEE227" s="4"/>
      <c r="AEF227" s="4"/>
      <c r="AEG227" s="4"/>
      <c r="AEH227" s="4"/>
      <c r="AEI227" s="4"/>
      <c r="AEJ227" s="4"/>
      <c r="AEK227" s="4"/>
      <c r="AEL227" s="4"/>
      <c r="AEM227" s="4"/>
      <c r="AEN227" s="4"/>
      <c r="AEO227" s="4"/>
      <c r="AEP227" s="4"/>
      <c r="AEQ227" s="4"/>
      <c r="AER227" s="4"/>
      <c r="AES227" s="4"/>
      <c r="AET227" s="4"/>
      <c r="AEU227" s="4"/>
      <c r="AEV227" s="4"/>
      <c r="AEW227" s="4"/>
      <c r="AEX227" s="4"/>
      <c r="AEY227" s="4"/>
      <c r="AEZ227" s="4"/>
      <c r="AFA227" s="4"/>
      <c r="AFB227" s="4"/>
      <c r="AFC227" s="4"/>
      <c r="AFD227" s="4"/>
      <c r="AFE227" s="4"/>
      <c r="AFF227" s="4"/>
      <c r="AFG227" s="4"/>
      <c r="AFH227" s="4"/>
      <c r="AFI227" s="4"/>
      <c r="AFJ227" s="4"/>
      <c r="AFK227" s="4"/>
      <c r="AFL227" s="4"/>
      <c r="AFM227" s="4"/>
      <c r="AFN227" s="4"/>
      <c r="AFO227" s="4"/>
      <c r="AFP227" s="4"/>
      <c r="AFQ227" s="4"/>
      <c r="AFR227" s="4"/>
      <c r="AFS227" s="4"/>
      <c r="AFT227" s="4"/>
      <c r="AFU227" s="4"/>
      <c r="AFV227" s="4"/>
      <c r="AFW227" s="4"/>
      <c r="AFX227" s="4"/>
      <c r="AFY227" s="4"/>
      <c r="AFZ227" s="4"/>
      <c r="AGA227" s="4"/>
      <c r="AGB227" s="4"/>
      <c r="AGC227" s="4"/>
      <c r="AGD227" s="4"/>
      <c r="AGE227" s="4"/>
      <c r="AGF227" s="4"/>
      <c r="AGG227" s="4"/>
      <c r="AGH227" s="4"/>
      <c r="AGI227" s="4"/>
      <c r="AGJ227" s="4"/>
      <c r="AGK227" s="4"/>
      <c r="AGL227" s="4"/>
      <c r="AGM227" s="4"/>
      <c r="AGN227" s="4"/>
      <c r="AGO227" s="4"/>
      <c r="AGP227" s="4"/>
      <c r="AGQ227" s="4"/>
      <c r="AGR227" s="4"/>
      <c r="AGS227" s="4"/>
      <c r="AGT227" s="4"/>
      <c r="AGU227" s="4"/>
    </row>
    <row r="228" spans="1:879" x14ac:dyDescent="0.2">
      <c r="A228" s="6"/>
      <c r="B228" s="7" t="s">
        <v>121</v>
      </c>
      <c r="C228" s="8">
        <v>1</v>
      </c>
      <c r="D228" s="8">
        <v>1</v>
      </c>
      <c r="E228" s="8">
        <v>1</v>
      </c>
      <c r="F228" s="8">
        <f t="shared" si="377"/>
        <v>2</v>
      </c>
      <c r="G228" s="8">
        <v>1</v>
      </c>
      <c r="H228" s="8">
        <v>1</v>
      </c>
      <c r="I228" s="8">
        <v>1</v>
      </c>
      <c r="J228" s="8">
        <f t="shared" si="378"/>
        <v>2</v>
      </c>
      <c r="K228" s="8">
        <v>1</v>
      </c>
      <c r="L228" s="8">
        <v>1</v>
      </c>
      <c r="M228" s="8">
        <v>1</v>
      </c>
      <c r="N228" s="8">
        <f t="shared" si="379"/>
        <v>2</v>
      </c>
      <c r="O228" s="8">
        <v>2</v>
      </c>
      <c r="P228" s="8">
        <v>3</v>
      </c>
      <c r="Q228" s="8">
        <v>2</v>
      </c>
      <c r="R228" s="8">
        <f t="shared" si="380"/>
        <v>5</v>
      </c>
      <c r="S228" s="8">
        <v>2</v>
      </c>
      <c r="T228" s="8">
        <v>3</v>
      </c>
      <c r="U228" s="8">
        <v>2</v>
      </c>
      <c r="V228" s="8">
        <f t="shared" si="381"/>
        <v>5</v>
      </c>
      <c r="W228" s="8">
        <v>2</v>
      </c>
      <c r="X228" s="8">
        <v>3</v>
      </c>
      <c r="Y228" s="8">
        <v>2</v>
      </c>
      <c r="Z228" s="8">
        <f t="shared" si="382"/>
        <v>5</v>
      </c>
      <c r="AA228" s="8">
        <v>2</v>
      </c>
      <c r="AB228" s="8">
        <v>3</v>
      </c>
      <c r="AC228" s="8">
        <v>2</v>
      </c>
      <c r="AD228" s="8">
        <f t="shared" si="383"/>
        <v>5</v>
      </c>
      <c r="AE228" s="8">
        <v>3</v>
      </c>
      <c r="AF228" s="8">
        <v>4</v>
      </c>
      <c r="AG228" s="8">
        <v>3</v>
      </c>
      <c r="AH228" s="8">
        <f t="shared" si="384"/>
        <v>7</v>
      </c>
      <c r="AI228" s="8">
        <v>5</v>
      </c>
      <c r="AJ228" s="8">
        <v>7</v>
      </c>
      <c r="AK228" s="8">
        <v>6</v>
      </c>
      <c r="AL228" s="8">
        <f t="shared" si="385"/>
        <v>13</v>
      </c>
      <c r="AM228" s="8">
        <v>5</v>
      </c>
      <c r="AN228" s="8">
        <v>7</v>
      </c>
      <c r="AO228" s="8">
        <v>6</v>
      </c>
      <c r="AP228" s="8">
        <f t="shared" si="386"/>
        <v>13</v>
      </c>
      <c r="AQ228" s="8">
        <v>5</v>
      </c>
      <c r="AR228" s="8">
        <v>8</v>
      </c>
      <c r="AS228" s="8">
        <v>6</v>
      </c>
      <c r="AT228" s="8">
        <f t="shared" si="387"/>
        <v>14</v>
      </c>
      <c r="AU228" s="8">
        <v>5</v>
      </c>
      <c r="AV228" s="8">
        <v>8</v>
      </c>
      <c r="AW228" s="8">
        <v>6</v>
      </c>
      <c r="AX228" s="8">
        <f t="shared" si="388"/>
        <v>14</v>
      </c>
      <c r="AY228" s="8">
        <v>5</v>
      </c>
      <c r="AZ228" s="8">
        <v>8</v>
      </c>
      <c r="BA228" s="8">
        <v>6</v>
      </c>
      <c r="BB228" s="8">
        <f t="shared" si="389"/>
        <v>14</v>
      </c>
      <c r="BC228" s="8">
        <v>5</v>
      </c>
      <c r="BD228" s="8">
        <v>8</v>
      </c>
      <c r="BE228" s="8">
        <v>6</v>
      </c>
      <c r="BF228" s="8">
        <f t="shared" si="390"/>
        <v>14</v>
      </c>
      <c r="BG228" s="8">
        <v>5</v>
      </c>
      <c r="BH228" s="8">
        <v>8</v>
      </c>
      <c r="BI228" s="8">
        <v>6</v>
      </c>
      <c r="BJ228" s="8">
        <f t="shared" si="391"/>
        <v>14</v>
      </c>
      <c r="BK228" s="8">
        <v>6</v>
      </c>
      <c r="BL228" s="8">
        <v>9</v>
      </c>
      <c r="BM228" s="8">
        <v>6</v>
      </c>
      <c r="BN228" s="8">
        <f t="shared" si="392"/>
        <v>15</v>
      </c>
      <c r="BO228" s="8">
        <v>6</v>
      </c>
      <c r="BP228" s="8">
        <v>9</v>
      </c>
      <c r="BQ228" s="8">
        <v>6</v>
      </c>
      <c r="BR228" s="8">
        <f t="shared" si="393"/>
        <v>15</v>
      </c>
      <c r="BS228" s="8">
        <v>6</v>
      </c>
      <c r="BT228" s="8">
        <v>9</v>
      </c>
      <c r="BU228" s="8">
        <v>6</v>
      </c>
      <c r="BV228" s="8">
        <f t="shared" si="394"/>
        <v>15</v>
      </c>
      <c r="BW228" s="8">
        <v>6</v>
      </c>
      <c r="BX228" s="8">
        <v>9</v>
      </c>
      <c r="BY228" s="8">
        <v>6</v>
      </c>
      <c r="BZ228" s="8">
        <f t="shared" si="395"/>
        <v>15</v>
      </c>
      <c r="CA228" s="8">
        <v>6</v>
      </c>
      <c r="CB228" s="8">
        <v>9</v>
      </c>
      <c r="CC228" s="8">
        <v>6</v>
      </c>
      <c r="CD228" s="8">
        <f t="shared" si="396"/>
        <v>15</v>
      </c>
      <c r="CE228" s="8">
        <v>6</v>
      </c>
      <c r="CF228" s="8">
        <v>9</v>
      </c>
      <c r="CG228" s="8">
        <v>6</v>
      </c>
      <c r="CH228" s="8">
        <f t="shared" si="397"/>
        <v>15</v>
      </c>
      <c r="CI228" s="8">
        <v>6</v>
      </c>
      <c r="CJ228" s="8">
        <v>9</v>
      </c>
      <c r="CK228" s="8">
        <v>6</v>
      </c>
      <c r="CL228" s="8">
        <f t="shared" si="398"/>
        <v>15</v>
      </c>
      <c r="CM228" s="8">
        <v>6</v>
      </c>
      <c r="CN228" s="8">
        <v>9</v>
      </c>
      <c r="CO228" s="8">
        <v>6</v>
      </c>
      <c r="CP228" s="8">
        <f t="shared" si="399"/>
        <v>15</v>
      </c>
      <c r="CQ228" s="8">
        <v>5</v>
      </c>
      <c r="CR228" s="8">
        <v>8</v>
      </c>
      <c r="CS228" s="8">
        <v>6</v>
      </c>
      <c r="CT228" s="8">
        <f t="shared" si="400"/>
        <v>14</v>
      </c>
      <c r="CU228" s="8">
        <v>5</v>
      </c>
      <c r="CV228" s="8">
        <v>8</v>
      </c>
      <c r="CW228" s="8">
        <v>6</v>
      </c>
      <c r="CX228" s="8">
        <f t="shared" si="401"/>
        <v>14</v>
      </c>
      <c r="CY228" s="8">
        <v>5</v>
      </c>
      <c r="CZ228" s="8">
        <v>8</v>
      </c>
      <c r="DA228" s="8">
        <v>6</v>
      </c>
      <c r="DB228" s="8">
        <f t="shared" si="402"/>
        <v>14</v>
      </c>
      <c r="DC228" s="8">
        <v>6</v>
      </c>
      <c r="DD228" s="8">
        <v>9</v>
      </c>
      <c r="DE228" s="8">
        <v>6</v>
      </c>
      <c r="DF228" s="8">
        <f t="shared" si="403"/>
        <v>15</v>
      </c>
      <c r="DG228" s="8">
        <v>6</v>
      </c>
      <c r="DH228" s="8">
        <v>9</v>
      </c>
      <c r="DI228" s="8">
        <v>6</v>
      </c>
      <c r="DJ228" s="8">
        <f t="shared" si="404"/>
        <v>15</v>
      </c>
      <c r="DK228" s="8">
        <v>7</v>
      </c>
      <c r="DL228" s="8">
        <v>10</v>
      </c>
      <c r="DM228" s="8">
        <v>6</v>
      </c>
      <c r="DN228" s="8">
        <f t="shared" si="405"/>
        <v>16</v>
      </c>
      <c r="DO228" s="8">
        <v>7</v>
      </c>
      <c r="DP228" s="8">
        <v>10</v>
      </c>
      <c r="DQ228" s="8">
        <v>6</v>
      </c>
      <c r="DR228" s="8">
        <f t="shared" si="406"/>
        <v>16</v>
      </c>
      <c r="DS228" s="8">
        <v>7</v>
      </c>
      <c r="DT228" s="8">
        <v>10</v>
      </c>
      <c r="DU228" s="8">
        <v>6</v>
      </c>
      <c r="DV228" s="8">
        <f t="shared" si="407"/>
        <v>16</v>
      </c>
      <c r="DW228" s="8">
        <v>7</v>
      </c>
      <c r="DX228" s="8">
        <v>10</v>
      </c>
      <c r="DY228" s="8">
        <v>6</v>
      </c>
      <c r="DZ228" s="8">
        <f t="shared" si="408"/>
        <v>16</v>
      </c>
      <c r="EA228" s="8">
        <v>7</v>
      </c>
      <c r="EB228" s="8">
        <v>10</v>
      </c>
      <c r="EC228" s="8">
        <v>6</v>
      </c>
      <c r="ED228" s="8">
        <f t="shared" si="409"/>
        <v>16</v>
      </c>
      <c r="EE228" s="8">
        <v>6</v>
      </c>
      <c r="EF228" s="8">
        <v>9</v>
      </c>
      <c r="EG228" s="8">
        <v>6</v>
      </c>
      <c r="EH228" s="8">
        <f t="shared" si="410"/>
        <v>15</v>
      </c>
      <c r="EI228" s="8">
        <v>6</v>
      </c>
      <c r="EJ228" s="8">
        <v>9</v>
      </c>
      <c r="EK228" s="8">
        <v>6</v>
      </c>
      <c r="EL228" s="8">
        <f t="shared" si="411"/>
        <v>15</v>
      </c>
      <c r="EM228" s="8">
        <v>7</v>
      </c>
      <c r="EN228" s="8">
        <v>10</v>
      </c>
      <c r="EO228" s="8">
        <v>7</v>
      </c>
      <c r="EP228" s="8">
        <f t="shared" si="412"/>
        <v>17</v>
      </c>
      <c r="EQ228" s="8">
        <v>7</v>
      </c>
      <c r="ER228" s="8">
        <v>10</v>
      </c>
      <c r="ES228" s="8">
        <v>7</v>
      </c>
      <c r="ET228" s="8">
        <f t="shared" si="413"/>
        <v>17</v>
      </c>
      <c r="EU228" s="8">
        <v>7</v>
      </c>
      <c r="EV228" s="8">
        <v>10</v>
      </c>
      <c r="EW228" s="8">
        <v>7</v>
      </c>
      <c r="EX228" s="8">
        <f t="shared" si="414"/>
        <v>17</v>
      </c>
      <c r="EY228" s="8">
        <v>7</v>
      </c>
      <c r="EZ228" s="8">
        <v>10</v>
      </c>
      <c r="FA228" s="8">
        <v>7</v>
      </c>
      <c r="FB228" s="8">
        <f t="shared" si="415"/>
        <v>17</v>
      </c>
      <c r="FC228" s="8">
        <v>7</v>
      </c>
      <c r="FD228" s="8">
        <v>10</v>
      </c>
      <c r="FE228" s="8">
        <v>7</v>
      </c>
      <c r="FF228" s="8">
        <f t="shared" si="427"/>
        <v>17</v>
      </c>
      <c r="FG228" s="8">
        <v>7</v>
      </c>
      <c r="FH228" s="8">
        <v>10</v>
      </c>
      <c r="FI228" s="8">
        <v>7</v>
      </c>
      <c r="FJ228" s="8">
        <f t="shared" si="416"/>
        <v>17</v>
      </c>
      <c r="FK228" s="8">
        <v>7</v>
      </c>
      <c r="FL228" s="8">
        <v>10</v>
      </c>
      <c r="FM228" s="8">
        <v>7</v>
      </c>
      <c r="FN228" s="8">
        <f t="shared" si="417"/>
        <v>17</v>
      </c>
      <c r="FO228" s="8">
        <v>7</v>
      </c>
      <c r="FP228" s="8">
        <v>10</v>
      </c>
      <c r="FQ228" s="8">
        <v>7</v>
      </c>
      <c r="FR228" s="8">
        <f t="shared" si="418"/>
        <v>17</v>
      </c>
      <c r="FS228" s="8">
        <v>7</v>
      </c>
      <c r="FT228" s="8">
        <v>10</v>
      </c>
      <c r="FU228" s="8">
        <v>7</v>
      </c>
      <c r="FV228" s="8">
        <f t="shared" si="419"/>
        <v>17</v>
      </c>
      <c r="FW228" s="8">
        <v>7</v>
      </c>
      <c r="FX228" s="8">
        <v>9</v>
      </c>
      <c r="FY228" s="8">
        <v>7</v>
      </c>
      <c r="FZ228" s="8">
        <f t="shared" si="420"/>
        <v>16</v>
      </c>
      <c r="GA228" s="8">
        <v>7</v>
      </c>
      <c r="GB228" s="8">
        <v>9</v>
      </c>
      <c r="GC228" s="8">
        <v>7</v>
      </c>
      <c r="GD228" s="8">
        <f t="shared" si="421"/>
        <v>16</v>
      </c>
      <c r="GE228" s="8">
        <v>7</v>
      </c>
      <c r="GF228" s="8">
        <v>9</v>
      </c>
      <c r="GG228" s="8">
        <v>7</v>
      </c>
      <c r="GH228" s="8">
        <f t="shared" si="422"/>
        <v>16</v>
      </c>
      <c r="GI228" s="8">
        <v>7</v>
      </c>
      <c r="GJ228" s="8">
        <v>9</v>
      </c>
      <c r="GK228" s="8">
        <v>7</v>
      </c>
      <c r="GL228" s="8">
        <f t="shared" si="423"/>
        <v>16</v>
      </c>
      <c r="GM228" s="8">
        <v>7</v>
      </c>
      <c r="GN228" s="8">
        <v>9</v>
      </c>
      <c r="GO228" s="8">
        <v>7</v>
      </c>
      <c r="GP228" s="8">
        <f t="shared" si="424"/>
        <v>16</v>
      </c>
      <c r="GQ228" s="8">
        <v>7</v>
      </c>
      <c r="GR228" s="8">
        <v>9</v>
      </c>
      <c r="GS228" s="8">
        <v>7</v>
      </c>
      <c r="GT228" s="8">
        <f t="shared" si="425"/>
        <v>16</v>
      </c>
      <c r="GU228" s="8">
        <v>7</v>
      </c>
      <c r="GV228" s="8">
        <v>9</v>
      </c>
      <c r="GW228" s="8">
        <v>7</v>
      </c>
      <c r="GX228" s="8">
        <f t="shared" si="426"/>
        <v>16</v>
      </c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4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4"/>
      <c r="LT228" s="4"/>
      <c r="LU228" s="4"/>
      <c r="LV228" s="4"/>
      <c r="LW228" s="4"/>
      <c r="LX228" s="4"/>
      <c r="LY228" s="4"/>
      <c r="LZ228" s="4"/>
      <c r="MA228" s="4"/>
      <c r="MB228" s="4"/>
      <c r="MC228" s="4"/>
      <c r="MD228" s="4"/>
      <c r="ME228" s="4"/>
      <c r="MF228" s="4"/>
      <c r="MG228" s="4"/>
      <c r="MH228" s="4"/>
      <c r="MI228" s="4"/>
      <c r="MJ228" s="4"/>
      <c r="MK228" s="4"/>
      <c r="ML228" s="4"/>
      <c r="MM228" s="4"/>
      <c r="MN228" s="4"/>
      <c r="MO228" s="4"/>
      <c r="MP228" s="4"/>
      <c r="MQ228" s="4"/>
      <c r="MR228" s="4"/>
      <c r="MS228" s="4"/>
      <c r="MT228" s="4"/>
      <c r="MU228" s="4"/>
      <c r="MV228" s="4"/>
      <c r="MW228" s="4"/>
      <c r="MX228" s="4"/>
      <c r="MY228" s="4"/>
      <c r="MZ228" s="4"/>
      <c r="NA228" s="4"/>
      <c r="NB228" s="4"/>
      <c r="NC228" s="4"/>
      <c r="ND228" s="4"/>
      <c r="NE228" s="4"/>
      <c r="NF228" s="4"/>
      <c r="NG228" s="4"/>
      <c r="NH228" s="4"/>
      <c r="NI228" s="4"/>
      <c r="NJ228" s="4"/>
      <c r="NK228" s="4"/>
      <c r="NL228" s="4"/>
      <c r="NM228" s="4"/>
      <c r="NN228" s="4"/>
      <c r="NO228" s="4"/>
      <c r="NP228" s="4"/>
      <c r="NQ228" s="4"/>
      <c r="NR228" s="4"/>
      <c r="NS228" s="4"/>
      <c r="NT228" s="4"/>
      <c r="NU228" s="4"/>
      <c r="NV228" s="4"/>
      <c r="NW228" s="4"/>
      <c r="NX228" s="4"/>
      <c r="NY228" s="4"/>
      <c r="NZ228" s="4"/>
      <c r="OA228" s="4"/>
      <c r="OB228" s="4"/>
      <c r="OC228" s="4"/>
      <c r="OD228" s="4"/>
      <c r="OE228" s="4"/>
      <c r="OF228" s="4"/>
      <c r="OG228" s="4"/>
      <c r="OH228" s="4"/>
      <c r="OI228" s="4"/>
      <c r="OJ228" s="4"/>
      <c r="OK228" s="4"/>
      <c r="OL228" s="4"/>
      <c r="OM228" s="4"/>
      <c r="ON228" s="4"/>
      <c r="OO228" s="4"/>
      <c r="OP228" s="4"/>
      <c r="OQ228" s="4"/>
      <c r="OR228" s="4"/>
      <c r="OS228" s="4"/>
      <c r="OT228" s="4"/>
      <c r="OU228" s="4"/>
      <c r="OV228" s="4"/>
      <c r="OW228" s="4"/>
      <c r="OX228" s="4"/>
      <c r="OY228" s="4"/>
      <c r="OZ228" s="4"/>
      <c r="PA228" s="4"/>
      <c r="PB228" s="4"/>
      <c r="PC228" s="4"/>
      <c r="PD228" s="4"/>
      <c r="PE228" s="4"/>
      <c r="PF228" s="4"/>
      <c r="PG228" s="4"/>
      <c r="PH228" s="4"/>
      <c r="PI228" s="4"/>
      <c r="PJ228" s="4"/>
      <c r="PK228" s="4"/>
      <c r="PL228" s="4"/>
      <c r="PM228" s="4"/>
      <c r="PN228" s="4"/>
      <c r="PO228" s="4"/>
      <c r="PP228" s="4"/>
      <c r="PQ228" s="4"/>
      <c r="PR228" s="4"/>
      <c r="PS228" s="4"/>
      <c r="PT228" s="4"/>
      <c r="PU228" s="4"/>
      <c r="PV228" s="4"/>
      <c r="PW228" s="4"/>
      <c r="PX228" s="4"/>
      <c r="PY228" s="4"/>
      <c r="PZ228" s="4"/>
      <c r="QA228" s="4"/>
      <c r="QB228" s="4"/>
      <c r="QC228" s="4"/>
      <c r="QD228" s="4"/>
      <c r="QE228" s="4"/>
      <c r="QF228" s="4"/>
      <c r="QG228" s="4"/>
      <c r="QH228" s="4"/>
      <c r="QI228" s="4"/>
      <c r="QJ228" s="4"/>
      <c r="QK228" s="4"/>
      <c r="QL228" s="4"/>
      <c r="QM228" s="4"/>
      <c r="QN228" s="4"/>
      <c r="QO228" s="4"/>
      <c r="QP228" s="4"/>
      <c r="QQ228" s="4"/>
      <c r="QR228" s="4"/>
      <c r="QS228" s="4"/>
      <c r="QT228" s="4"/>
      <c r="QU228" s="4"/>
      <c r="QV228" s="4"/>
      <c r="QW228" s="4"/>
      <c r="QX228" s="4"/>
      <c r="QY228" s="4"/>
      <c r="QZ228" s="4"/>
      <c r="RA228" s="4"/>
      <c r="RB228" s="4"/>
      <c r="RC228" s="4"/>
      <c r="RD228" s="4"/>
      <c r="RE228" s="4"/>
      <c r="RF228" s="4"/>
      <c r="RG228" s="4"/>
      <c r="RH228" s="4"/>
      <c r="RI228" s="4"/>
      <c r="RJ228" s="4"/>
      <c r="RK228" s="4"/>
      <c r="RL228" s="4"/>
      <c r="RM228" s="4"/>
      <c r="RN228" s="4"/>
      <c r="RO228" s="4"/>
      <c r="RP228" s="4"/>
      <c r="RQ228" s="4"/>
      <c r="RR228" s="4"/>
      <c r="RS228" s="4"/>
      <c r="RT228" s="4"/>
      <c r="RU228" s="4"/>
      <c r="RV228" s="4"/>
      <c r="RW228" s="4"/>
      <c r="RX228" s="4"/>
      <c r="RY228" s="4"/>
      <c r="RZ228" s="4"/>
      <c r="SA228" s="4"/>
      <c r="SB228" s="4"/>
      <c r="SC228" s="4"/>
      <c r="SD228" s="4"/>
      <c r="SE228" s="4"/>
      <c r="SF228" s="4"/>
      <c r="SG228" s="4"/>
      <c r="SH228" s="4"/>
      <c r="SI228" s="4"/>
      <c r="SJ228" s="4"/>
      <c r="SK228" s="4"/>
      <c r="SL228" s="4"/>
      <c r="SM228" s="4"/>
      <c r="SN228" s="4"/>
      <c r="SO228" s="4"/>
      <c r="SP228" s="4"/>
      <c r="SQ228" s="4"/>
      <c r="SR228" s="4"/>
      <c r="SS228" s="4"/>
      <c r="ST228" s="4"/>
      <c r="SU228" s="4"/>
      <c r="SV228" s="4"/>
      <c r="SW228" s="4"/>
      <c r="SX228" s="4"/>
      <c r="SY228" s="4"/>
      <c r="SZ228" s="4"/>
      <c r="TA228" s="4"/>
      <c r="TB228" s="4"/>
      <c r="TC228" s="4"/>
      <c r="TD228" s="4"/>
      <c r="TE228" s="4"/>
      <c r="TF228" s="4"/>
      <c r="TG228" s="4"/>
      <c r="TH228" s="4"/>
      <c r="TI228" s="4"/>
      <c r="TJ228" s="4"/>
      <c r="TK228" s="4"/>
      <c r="TL228" s="4"/>
      <c r="TM228" s="4"/>
      <c r="TN228" s="4"/>
      <c r="TO228" s="4"/>
      <c r="TP228" s="4"/>
      <c r="TQ228" s="4"/>
      <c r="TR228" s="4"/>
      <c r="TS228" s="4"/>
      <c r="TT228" s="4"/>
      <c r="TU228" s="4"/>
      <c r="TV228" s="4"/>
      <c r="TW228" s="4"/>
      <c r="TX228" s="4"/>
      <c r="TY228" s="4"/>
      <c r="TZ228" s="4"/>
      <c r="UA228" s="4"/>
      <c r="UB228" s="4"/>
      <c r="UC228" s="4"/>
      <c r="UD228" s="4"/>
      <c r="UE228" s="4"/>
      <c r="UF228" s="4"/>
      <c r="UG228" s="4"/>
      <c r="UH228" s="4"/>
      <c r="UI228" s="4"/>
      <c r="UJ228" s="4"/>
      <c r="UK228" s="4"/>
      <c r="UL228" s="4"/>
      <c r="UM228" s="4"/>
      <c r="UN228" s="4"/>
      <c r="UO228" s="4"/>
      <c r="UP228" s="4"/>
      <c r="UQ228" s="4"/>
      <c r="UR228" s="4"/>
      <c r="US228" s="4"/>
      <c r="UT228" s="4"/>
      <c r="UU228" s="4"/>
      <c r="UV228" s="4"/>
      <c r="UW228" s="4"/>
      <c r="UX228" s="4"/>
      <c r="UY228" s="4"/>
      <c r="UZ228" s="4"/>
      <c r="VA228" s="4"/>
      <c r="VB228" s="4"/>
      <c r="VC228" s="4"/>
      <c r="VD228" s="4"/>
      <c r="VE228" s="4"/>
      <c r="VF228" s="4"/>
      <c r="VG228" s="4"/>
      <c r="VH228" s="4"/>
      <c r="VI228" s="4"/>
      <c r="VJ228" s="4"/>
      <c r="VK228" s="4"/>
      <c r="VL228" s="4"/>
      <c r="VM228" s="4"/>
      <c r="VN228" s="4"/>
      <c r="VO228" s="4"/>
      <c r="VP228" s="4"/>
      <c r="VQ228" s="4"/>
      <c r="VR228" s="4"/>
      <c r="VS228" s="4"/>
      <c r="VT228" s="4"/>
      <c r="VU228" s="4"/>
      <c r="VV228" s="4"/>
      <c r="VW228" s="4"/>
      <c r="VX228" s="4"/>
      <c r="VY228" s="4"/>
      <c r="VZ228" s="4"/>
      <c r="WA228" s="4"/>
      <c r="WB228" s="4"/>
      <c r="WC228" s="4"/>
      <c r="WD228" s="4"/>
      <c r="WE228" s="4"/>
      <c r="WF228" s="4"/>
      <c r="WG228" s="4"/>
      <c r="WH228" s="4"/>
      <c r="WI228" s="4"/>
      <c r="WJ228" s="4"/>
      <c r="WK228" s="4"/>
      <c r="WL228" s="4"/>
      <c r="WM228" s="4"/>
      <c r="WN228" s="4"/>
      <c r="WO228" s="4"/>
      <c r="WP228" s="4"/>
      <c r="WQ228" s="4"/>
      <c r="WR228" s="4"/>
      <c r="WS228" s="4"/>
      <c r="WT228" s="4"/>
      <c r="WU228" s="4"/>
      <c r="WV228" s="4"/>
      <c r="WW228" s="4"/>
      <c r="WX228" s="4"/>
      <c r="WY228" s="4"/>
      <c r="WZ228" s="4"/>
      <c r="XA228" s="4"/>
      <c r="XB228" s="4"/>
      <c r="XC228" s="4"/>
      <c r="XD228" s="4"/>
      <c r="XE228" s="4"/>
      <c r="XF228" s="4"/>
      <c r="XG228" s="4"/>
      <c r="XH228" s="4"/>
      <c r="XI228" s="4"/>
      <c r="XJ228" s="4"/>
      <c r="XK228" s="4"/>
      <c r="XL228" s="4"/>
      <c r="XM228" s="4"/>
      <c r="XN228" s="4"/>
      <c r="XO228" s="4"/>
      <c r="XP228" s="4"/>
      <c r="XQ228" s="4"/>
      <c r="XR228" s="4"/>
      <c r="XS228" s="4"/>
      <c r="XT228" s="4"/>
      <c r="XU228" s="4"/>
      <c r="XV228" s="4"/>
      <c r="XW228" s="4"/>
      <c r="XX228" s="4"/>
      <c r="XY228" s="4"/>
      <c r="XZ228" s="4"/>
      <c r="YA228" s="4"/>
      <c r="YB228" s="4"/>
      <c r="YC228" s="4"/>
      <c r="YD228" s="4"/>
      <c r="YE228" s="4"/>
      <c r="YF228" s="4"/>
      <c r="YG228" s="4"/>
      <c r="YH228" s="4"/>
      <c r="YI228" s="4"/>
      <c r="YJ228" s="4"/>
      <c r="YK228" s="4"/>
      <c r="YL228" s="4"/>
      <c r="YM228" s="4"/>
      <c r="YN228" s="4"/>
      <c r="YO228" s="4"/>
      <c r="YP228" s="4"/>
      <c r="YQ228" s="4"/>
      <c r="YR228" s="4"/>
      <c r="YS228" s="4"/>
      <c r="YT228" s="4"/>
      <c r="YU228" s="4"/>
      <c r="YV228" s="4"/>
      <c r="YW228" s="4"/>
      <c r="YX228" s="4"/>
      <c r="YY228" s="4"/>
      <c r="YZ228" s="4"/>
      <c r="ZA228" s="4"/>
      <c r="ZB228" s="4"/>
      <c r="ZC228" s="4"/>
      <c r="ZD228" s="4"/>
      <c r="ZE228" s="4"/>
      <c r="ZF228" s="4"/>
      <c r="ZG228" s="4"/>
      <c r="ZH228" s="4"/>
      <c r="ZI228" s="4"/>
      <c r="ZJ228" s="4"/>
      <c r="ZK228" s="4"/>
      <c r="ZL228" s="4"/>
      <c r="ZM228" s="4"/>
      <c r="ZN228" s="4"/>
      <c r="ZO228" s="4"/>
      <c r="ZP228" s="4"/>
      <c r="ZQ228" s="4"/>
      <c r="ZR228" s="4"/>
      <c r="ZS228" s="4"/>
      <c r="ZT228" s="4"/>
      <c r="ZU228" s="4"/>
      <c r="ZV228" s="4"/>
      <c r="ZW228" s="4"/>
      <c r="ZX228" s="4"/>
      <c r="ZY228" s="4"/>
      <c r="ZZ228" s="4"/>
      <c r="AAA228" s="4"/>
      <c r="AAB228" s="4"/>
      <c r="AAC228" s="4"/>
      <c r="AAD228" s="4"/>
      <c r="AAE228" s="4"/>
      <c r="AAF228" s="4"/>
      <c r="AAG228" s="4"/>
      <c r="AAH228" s="4"/>
      <c r="AAI228" s="4"/>
      <c r="AAJ228" s="4"/>
      <c r="AAK228" s="4"/>
      <c r="AAL228" s="4"/>
      <c r="AAM228" s="4"/>
      <c r="AAN228" s="4"/>
      <c r="AAO228" s="4"/>
      <c r="AAP228" s="4"/>
      <c r="AAQ228" s="4"/>
      <c r="AAR228" s="4"/>
      <c r="AAS228" s="4"/>
      <c r="AAT228" s="4"/>
      <c r="AAU228" s="4"/>
      <c r="AAV228" s="4"/>
      <c r="AAW228" s="4"/>
      <c r="AAX228" s="4"/>
      <c r="AAY228" s="4"/>
      <c r="AAZ228" s="4"/>
      <c r="ABA228" s="4"/>
      <c r="ABB228" s="4"/>
      <c r="ABC228" s="4"/>
      <c r="ABD228" s="4"/>
      <c r="ABE228" s="4"/>
      <c r="ABF228" s="4"/>
      <c r="ABG228" s="4"/>
      <c r="ABH228" s="4"/>
      <c r="ABI228" s="4"/>
      <c r="ABJ228" s="4"/>
      <c r="ABK228" s="4"/>
      <c r="ABL228" s="4"/>
      <c r="ABM228" s="4"/>
      <c r="ABN228" s="4"/>
      <c r="ABO228" s="4"/>
      <c r="ABP228" s="4"/>
      <c r="ABQ228" s="4"/>
      <c r="ABR228" s="4"/>
      <c r="ABS228" s="4"/>
      <c r="ABT228" s="4"/>
      <c r="ABU228" s="4"/>
      <c r="ABV228" s="4"/>
      <c r="ABW228" s="4"/>
      <c r="ABX228" s="4"/>
      <c r="ABY228" s="4"/>
      <c r="ABZ228" s="4"/>
      <c r="ACA228" s="4"/>
      <c r="ACB228" s="4"/>
      <c r="ACC228" s="4"/>
      <c r="ACD228" s="4"/>
      <c r="ACE228" s="4"/>
      <c r="ACF228" s="4"/>
      <c r="ACG228" s="4"/>
      <c r="ACH228" s="4"/>
      <c r="ACI228" s="4"/>
      <c r="ACJ228" s="4"/>
      <c r="ACK228" s="4"/>
      <c r="ACL228" s="4"/>
      <c r="ACM228" s="4"/>
      <c r="ACN228" s="4"/>
      <c r="ACO228" s="4"/>
      <c r="ACP228" s="4"/>
      <c r="ACQ228" s="4"/>
      <c r="ACR228" s="4"/>
      <c r="ACS228" s="4"/>
      <c r="ACT228" s="4"/>
      <c r="ACU228" s="4"/>
      <c r="ACV228" s="4"/>
      <c r="ACW228" s="4"/>
      <c r="ACX228" s="4"/>
      <c r="ACY228" s="4"/>
      <c r="ACZ228" s="4"/>
      <c r="ADA228" s="4"/>
      <c r="ADB228" s="4"/>
      <c r="ADC228" s="4"/>
      <c r="ADD228" s="4"/>
      <c r="ADE228" s="4"/>
      <c r="ADF228" s="4"/>
      <c r="ADG228" s="4"/>
      <c r="ADH228" s="4"/>
      <c r="ADI228" s="4"/>
      <c r="ADJ228" s="4"/>
      <c r="ADK228" s="4"/>
      <c r="ADL228" s="4"/>
      <c r="ADM228" s="4"/>
      <c r="ADN228" s="4"/>
      <c r="ADO228" s="4"/>
      <c r="ADP228" s="4"/>
      <c r="ADQ228" s="4"/>
      <c r="ADR228" s="4"/>
      <c r="ADS228" s="4"/>
      <c r="ADT228" s="4"/>
      <c r="ADU228" s="4"/>
      <c r="ADV228" s="4"/>
      <c r="ADW228" s="4"/>
      <c r="ADX228" s="4"/>
      <c r="ADY228" s="4"/>
      <c r="ADZ228" s="4"/>
      <c r="AEA228" s="4"/>
      <c r="AEB228" s="4"/>
      <c r="AEC228" s="4"/>
      <c r="AED228" s="4"/>
      <c r="AEE228" s="4"/>
      <c r="AEF228" s="4"/>
      <c r="AEG228" s="4"/>
      <c r="AEH228" s="4"/>
      <c r="AEI228" s="4"/>
      <c r="AEJ228" s="4"/>
      <c r="AEK228" s="4"/>
      <c r="AEL228" s="4"/>
      <c r="AEM228" s="4"/>
      <c r="AEN228" s="4"/>
      <c r="AEO228" s="4"/>
      <c r="AEP228" s="4"/>
      <c r="AEQ228" s="4"/>
      <c r="AER228" s="4"/>
      <c r="AES228" s="4"/>
      <c r="AET228" s="4"/>
      <c r="AEU228" s="4"/>
      <c r="AEV228" s="4"/>
      <c r="AEW228" s="4"/>
      <c r="AEX228" s="4"/>
      <c r="AEY228" s="4"/>
      <c r="AEZ228" s="4"/>
      <c r="AFA228" s="4"/>
      <c r="AFB228" s="4"/>
      <c r="AFC228" s="4"/>
      <c r="AFD228" s="4"/>
      <c r="AFE228" s="4"/>
      <c r="AFF228" s="4"/>
      <c r="AFG228" s="4"/>
      <c r="AFH228" s="4"/>
      <c r="AFI228" s="4"/>
      <c r="AFJ228" s="4"/>
      <c r="AFK228" s="4"/>
      <c r="AFL228" s="4"/>
      <c r="AFM228" s="4"/>
      <c r="AFN228" s="4"/>
      <c r="AFO228" s="4"/>
      <c r="AFP228" s="4"/>
      <c r="AFQ228" s="4"/>
      <c r="AFR228" s="4"/>
      <c r="AFS228" s="4"/>
      <c r="AFT228" s="4"/>
      <c r="AFU228" s="4"/>
      <c r="AFV228" s="4"/>
      <c r="AFW228" s="4"/>
      <c r="AFX228" s="4"/>
      <c r="AFY228" s="4"/>
      <c r="AFZ228" s="4"/>
      <c r="AGA228" s="4"/>
      <c r="AGB228" s="4"/>
      <c r="AGC228" s="4"/>
      <c r="AGD228" s="4"/>
      <c r="AGE228" s="4"/>
      <c r="AGF228" s="4"/>
      <c r="AGG228" s="4"/>
      <c r="AGH228" s="4"/>
      <c r="AGI228" s="4"/>
      <c r="AGJ228" s="4"/>
      <c r="AGK228" s="4"/>
      <c r="AGL228" s="4"/>
      <c r="AGM228" s="4"/>
      <c r="AGN228" s="4"/>
      <c r="AGO228" s="4"/>
      <c r="AGP228" s="4"/>
      <c r="AGQ228" s="4"/>
      <c r="AGR228" s="4"/>
      <c r="AGS228" s="4"/>
      <c r="AGT228" s="4"/>
      <c r="AGU228" s="4"/>
    </row>
    <row r="229" spans="1:879" x14ac:dyDescent="0.2">
      <c r="A229" s="6"/>
      <c r="B229" s="7" t="s">
        <v>122</v>
      </c>
      <c r="C229" s="8">
        <v>9</v>
      </c>
      <c r="D229" s="8">
        <v>13</v>
      </c>
      <c r="E229" s="8">
        <v>13</v>
      </c>
      <c r="F229" s="8">
        <f t="shared" si="377"/>
        <v>26</v>
      </c>
      <c r="G229" s="8">
        <v>9</v>
      </c>
      <c r="H229" s="8">
        <v>13</v>
      </c>
      <c r="I229" s="8">
        <v>12</v>
      </c>
      <c r="J229" s="8">
        <f t="shared" si="378"/>
        <v>25</v>
      </c>
      <c r="K229" s="8">
        <v>9</v>
      </c>
      <c r="L229" s="8">
        <v>13</v>
      </c>
      <c r="M229" s="8">
        <v>12</v>
      </c>
      <c r="N229" s="8">
        <f t="shared" si="379"/>
        <v>25</v>
      </c>
      <c r="O229" s="8">
        <v>9</v>
      </c>
      <c r="P229" s="8">
        <v>13</v>
      </c>
      <c r="Q229" s="8">
        <v>12</v>
      </c>
      <c r="R229" s="8">
        <f t="shared" si="380"/>
        <v>25</v>
      </c>
      <c r="S229" s="8">
        <v>8</v>
      </c>
      <c r="T229" s="8">
        <v>12</v>
      </c>
      <c r="U229" s="8">
        <v>11</v>
      </c>
      <c r="V229" s="8">
        <f t="shared" si="381"/>
        <v>23</v>
      </c>
      <c r="W229" s="8">
        <v>8</v>
      </c>
      <c r="X229" s="8">
        <v>12</v>
      </c>
      <c r="Y229" s="8">
        <v>11</v>
      </c>
      <c r="Z229" s="8">
        <f t="shared" si="382"/>
        <v>23</v>
      </c>
      <c r="AA229" s="8">
        <v>8</v>
      </c>
      <c r="AB229" s="8">
        <v>12</v>
      </c>
      <c r="AC229" s="8">
        <v>11</v>
      </c>
      <c r="AD229" s="8">
        <f t="shared" si="383"/>
        <v>23</v>
      </c>
      <c r="AE229" s="8">
        <v>8</v>
      </c>
      <c r="AF229" s="8">
        <v>12</v>
      </c>
      <c r="AG229" s="8">
        <v>11</v>
      </c>
      <c r="AH229" s="8">
        <f t="shared" si="384"/>
        <v>23</v>
      </c>
      <c r="AI229" s="8">
        <v>8</v>
      </c>
      <c r="AJ229" s="8">
        <v>12</v>
      </c>
      <c r="AK229" s="8">
        <v>11</v>
      </c>
      <c r="AL229" s="8">
        <f t="shared" si="385"/>
        <v>23</v>
      </c>
      <c r="AM229" s="8">
        <v>8</v>
      </c>
      <c r="AN229" s="8">
        <v>12</v>
      </c>
      <c r="AO229" s="8">
        <v>11</v>
      </c>
      <c r="AP229" s="8">
        <f t="shared" si="386"/>
        <v>23</v>
      </c>
      <c r="AQ229" s="8">
        <v>8</v>
      </c>
      <c r="AR229" s="8">
        <v>12</v>
      </c>
      <c r="AS229" s="8">
        <v>11</v>
      </c>
      <c r="AT229" s="8">
        <f t="shared" si="387"/>
        <v>23</v>
      </c>
      <c r="AU229" s="8">
        <v>8</v>
      </c>
      <c r="AV229" s="8">
        <v>12</v>
      </c>
      <c r="AW229" s="8">
        <v>11</v>
      </c>
      <c r="AX229" s="8">
        <f t="shared" si="388"/>
        <v>23</v>
      </c>
      <c r="AY229" s="8">
        <v>8</v>
      </c>
      <c r="AZ229" s="8">
        <v>12</v>
      </c>
      <c r="BA229" s="8">
        <v>11</v>
      </c>
      <c r="BB229" s="8">
        <f t="shared" si="389"/>
        <v>23</v>
      </c>
      <c r="BC229" s="8">
        <v>8</v>
      </c>
      <c r="BD229" s="8">
        <v>12</v>
      </c>
      <c r="BE229" s="8">
        <v>11</v>
      </c>
      <c r="BF229" s="8">
        <f t="shared" si="390"/>
        <v>23</v>
      </c>
      <c r="BG229" s="8">
        <v>7</v>
      </c>
      <c r="BH229" s="8">
        <v>12</v>
      </c>
      <c r="BI229" s="8">
        <v>10</v>
      </c>
      <c r="BJ229" s="8">
        <f t="shared" si="391"/>
        <v>22</v>
      </c>
      <c r="BK229" s="8">
        <v>7</v>
      </c>
      <c r="BL229" s="8">
        <v>12</v>
      </c>
      <c r="BM229" s="8">
        <v>10</v>
      </c>
      <c r="BN229" s="8">
        <f t="shared" si="392"/>
        <v>22</v>
      </c>
      <c r="BO229" s="8">
        <v>7</v>
      </c>
      <c r="BP229" s="8">
        <v>12</v>
      </c>
      <c r="BQ229" s="8">
        <v>10</v>
      </c>
      <c r="BR229" s="8">
        <f t="shared" si="393"/>
        <v>22</v>
      </c>
      <c r="BS229" s="8">
        <v>7</v>
      </c>
      <c r="BT229" s="8">
        <v>12</v>
      </c>
      <c r="BU229" s="8">
        <v>10</v>
      </c>
      <c r="BV229" s="8">
        <f t="shared" si="394"/>
        <v>22</v>
      </c>
      <c r="BW229" s="8">
        <v>7</v>
      </c>
      <c r="BX229" s="8">
        <v>12</v>
      </c>
      <c r="BY229" s="8">
        <v>10</v>
      </c>
      <c r="BZ229" s="8">
        <f t="shared" si="395"/>
        <v>22</v>
      </c>
      <c r="CA229" s="8">
        <v>7</v>
      </c>
      <c r="CB229" s="8">
        <v>12</v>
      </c>
      <c r="CC229" s="8">
        <v>10</v>
      </c>
      <c r="CD229" s="8">
        <f t="shared" si="396"/>
        <v>22</v>
      </c>
      <c r="CE229" s="8">
        <v>7</v>
      </c>
      <c r="CF229" s="8">
        <v>12</v>
      </c>
      <c r="CG229" s="8">
        <v>10</v>
      </c>
      <c r="CH229" s="8">
        <f t="shared" si="397"/>
        <v>22</v>
      </c>
      <c r="CI229" s="8">
        <v>7</v>
      </c>
      <c r="CJ229" s="8">
        <v>12</v>
      </c>
      <c r="CK229" s="8">
        <v>10</v>
      </c>
      <c r="CL229" s="8">
        <f t="shared" si="398"/>
        <v>22</v>
      </c>
      <c r="CM229" s="8">
        <v>7</v>
      </c>
      <c r="CN229" s="8">
        <v>12</v>
      </c>
      <c r="CO229" s="8">
        <v>10</v>
      </c>
      <c r="CP229" s="8">
        <f t="shared" si="399"/>
        <v>22</v>
      </c>
      <c r="CQ229" s="8">
        <v>7</v>
      </c>
      <c r="CR229" s="8">
        <v>12</v>
      </c>
      <c r="CS229" s="8">
        <v>10</v>
      </c>
      <c r="CT229" s="8">
        <f t="shared" si="400"/>
        <v>22</v>
      </c>
      <c r="CU229" s="8">
        <v>7</v>
      </c>
      <c r="CV229" s="8">
        <v>12</v>
      </c>
      <c r="CW229" s="8">
        <v>10</v>
      </c>
      <c r="CX229" s="8">
        <f t="shared" si="401"/>
        <v>22</v>
      </c>
      <c r="CY229" s="8">
        <v>7</v>
      </c>
      <c r="CZ229" s="8">
        <v>12</v>
      </c>
      <c r="DA229" s="8">
        <v>10</v>
      </c>
      <c r="DB229" s="8">
        <f t="shared" si="402"/>
        <v>22</v>
      </c>
      <c r="DC229" s="8">
        <v>7</v>
      </c>
      <c r="DD229" s="8">
        <v>12</v>
      </c>
      <c r="DE229" s="8">
        <v>10</v>
      </c>
      <c r="DF229" s="8">
        <f t="shared" si="403"/>
        <v>22</v>
      </c>
      <c r="DG229" s="8">
        <v>7</v>
      </c>
      <c r="DH229" s="8">
        <v>12</v>
      </c>
      <c r="DI229" s="8">
        <v>10</v>
      </c>
      <c r="DJ229" s="8">
        <f t="shared" si="404"/>
        <v>22</v>
      </c>
      <c r="DK229" s="8">
        <v>7</v>
      </c>
      <c r="DL229" s="8">
        <v>12</v>
      </c>
      <c r="DM229" s="8">
        <v>10</v>
      </c>
      <c r="DN229" s="8">
        <f t="shared" si="405"/>
        <v>22</v>
      </c>
      <c r="DO229" s="8">
        <v>7</v>
      </c>
      <c r="DP229" s="8">
        <v>12</v>
      </c>
      <c r="DQ229" s="8">
        <v>10</v>
      </c>
      <c r="DR229" s="8">
        <f t="shared" si="406"/>
        <v>22</v>
      </c>
      <c r="DS229" s="8">
        <v>7</v>
      </c>
      <c r="DT229" s="8">
        <v>12</v>
      </c>
      <c r="DU229" s="8">
        <v>10</v>
      </c>
      <c r="DV229" s="8">
        <f t="shared" si="407"/>
        <v>22</v>
      </c>
      <c r="DW229" s="8">
        <v>7</v>
      </c>
      <c r="DX229" s="8">
        <v>12</v>
      </c>
      <c r="DY229" s="8">
        <v>10</v>
      </c>
      <c r="DZ229" s="8">
        <f t="shared" si="408"/>
        <v>22</v>
      </c>
      <c r="EA229" s="8">
        <v>7</v>
      </c>
      <c r="EB229" s="8">
        <v>12</v>
      </c>
      <c r="EC229" s="8">
        <v>10</v>
      </c>
      <c r="ED229" s="8">
        <f t="shared" si="409"/>
        <v>22</v>
      </c>
      <c r="EE229" s="8">
        <v>7</v>
      </c>
      <c r="EF229" s="8">
        <v>12</v>
      </c>
      <c r="EG229" s="8">
        <v>10</v>
      </c>
      <c r="EH229" s="8">
        <f t="shared" si="410"/>
        <v>22</v>
      </c>
      <c r="EI229" s="8">
        <v>7</v>
      </c>
      <c r="EJ229" s="8">
        <v>12</v>
      </c>
      <c r="EK229" s="8">
        <v>10</v>
      </c>
      <c r="EL229" s="8">
        <f t="shared" si="411"/>
        <v>22</v>
      </c>
      <c r="EM229" s="8">
        <v>7</v>
      </c>
      <c r="EN229" s="8">
        <v>12</v>
      </c>
      <c r="EO229" s="8">
        <v>10</v>
      </c>
      <c r="EP229" s="8">
        <f t="shared" si="412"/>
        <v>22</v>
      </c>
      <c r="EQ229" s="8">
        <v>7</v>
      </c>
      <c r="ER229" s="8">
        <v>12</v>
      </c>
      <c r="ES229" s="8">
        <v>10</v>
      </c>
      <c r="ET229" s="8">
        <f t="shared" si="413"/>
        <v>22</v>
      </c>
      <c r="EU229" s="8">
        <v>7</v>
      </c>
      <c r="EV229" s="8">
        <v>12</v>
      </c>
      <c r="EW229" s="8">
        <v>10</v>
      </c>
      <c r="EX229" s="8">
        <f t="shared" si="414"/>
        <v>22</v>
      </c>
      <c r="EY229" s="8">
        <v>7</v>
      </c>
      <c r="EZ229" s="8">
        <v>12</v>
      </c>
      <c r="FA229" s="8">
        <v>10</v>
      </c>
      <c r="FB229" s="8">
        <f t="shared" si="415"/>
        <v>22</v>
      </c>
      <c r="FC229" s="8">
        <v>7</v>
      </c>
      <c r="FD229" s="8">
        <v>12</v>
      </c>
      <c r="FE229" s="8">
        <v>10</v>
      </c>
      <c r="FF229" s="8">
        <f t="shared" si="427"/>
        <v>22</v>
      </c>
      <c r="FG229" s="8">
        <v>7</v>
      </c>
      <c r="FH229" s="8">
        <v>12</v>
      </c>
      <c r="FI229" s="8">
        <v>10</v>
      </c>
      <c r="FJ229" s="8">
        <f t="shared" si="416"/>
        <v>22</v>
      </c>
      <c r="FK229" s="8">
        <v>7</v>
      </c>
      <c r="FL229" s="8">
        <v>12</v>
      </c>
      <c r="FM229" s="8">
        <v>10</v>
      </c>
      <c r="FN229" s="8">
        <f t="shared" si="417"/>
        <v>22</v>
      </c>
      <c r="FO229" s="8">
        <v>7</v>
      </c>
      <c r="FP229" s="8">
        <v>12</v>
      </c>
      <c r="FQ229" s="8">
        <v>10</v>
      </c>
      <c r="FR229" s="8">
        <f t="shared" si="418"/>
        <v>22</v>
      </c>
      <c r="FS229" s="8">
        <v>7</v>
      </c>
      <c r="FT229" s="8">
        <v>12</v>
      </c>
      <c r="FU229" s="8">
        <v>10</v>
      </c>
      <c r="FV229" s="8">
        <f t="shared" si="419"/>
        <v>22</v>
      </c>
      <c r="FW229" s="8">
        <v>7</v>
      </c>
      <c r="FX229" s="8">
        <v>12</v>
      </c>
      <c r="FY229" s="8">
        <v>10</v>
      </c>
      <c r="FZ229" s="8">
        <f t="shared" si="420"/>
        <v>22</v>
      </c>
      <c r="GA229" s="8">
        <v>7</v>
      </c>
      <c r="GB229" s="8">
        <v>12</v>
      </c>
      <c r="GC229" s="8">
        <v>10</v>
      </c>
      <c r="GD229" s="8">
        <f t="shared" si="421"/>
        <v>22</v>
      </c>
      <c r="GE229" s="8">
        <v>7</v>
      </c>
      <c r="GF229" s="8">
        <v>12</v>
      </c>
      <c r="GG229" s="8">
        <v>10</v>
      </c>
      <c r="GH229" s="8">
        <f t="shared" si="422"/>
        <v>22</v>
      </c>
      <c r="GI229" s="8">
        <v>7</v>
      </c>
      <c r="GJ229" s="8">
        <v>12</v>
      </c>
      <c r="GK229" s="8">
        <v>10</v>
      </c>
      <c r="GL229" s="8">
        <f t="shared" si="423"/>
        <v>22</v>
      </c>
      <c r="GM229" s="8">
        <v>7</v>
      </c>
      <c r="GN229" s="8">
        <v>12</v>
      </c>
      <c r="GO229" s="8">
        <v>10</v>
      </c>
      <c r="GP229" s="8">
        <f t="shared" si="424"/>
        <v>22</v>
      </c>
      <c r="GQ229" s="8">
        <v>7</v>
      </c>
      <c r="GR229" s="8">
        <v>12</v>
      </c>
      <c r="GS229" s="8">
        <v>10</v>
      </c>
      <c r="GT229" s="8">
        <f t="shared" si="425"/>
        <v>22</v>
      </c>
      <c r="GU229" s="8">
        <v>7</v>
      </c>
      <c r="GV229" s="8">
        <v>12</v>
      </c>
      <c r="GW229" s="8">
        <v>10</v>
      </c>
      <c r="GX229" s="8">
        <f t="shared" si="426"/>
        <v>22</v>
      </c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/>
      <c r="KU229" s="4"/>
      <c r="KV229" s="4"/>
      <c r="KW229" s="4"/>
      <c r="KX229" s="4"/>
      <c r="KY229" s="4"/>
      <c r="KZ229" s="4"/>
      <c r="LA229" s="4"/>
      <c r="LB229" s="4"/>
      <c r="LC229" s="4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4"/>
      <c r="LT229" s="4"/>
      <c r="LU229" s="4"/>
      <c r="LV229" s="4"/>
      <c r="LW229" s="4"/>
      <c r="LX229" s="4"/>
      <c r="LY229" s="4"/>
      <c r="LZ229" s="4"/>
      <c r="MA229" s="4"/>
      <c r="MB229" s="4"/>
      <c r="MC229" s="4"/>
      <c r="MD229" s="4"/>
      <c r="ME229" s="4"/>
      <c r="MF229" s="4"/>
      <c r="MG229" s="4"/>
      <c r="MH229" s="4"/>
      <c r="MI229" s="4"/>
      <c r="MJ229" s="4"/>
      <c r="MK229" s="4"/>
      <c r="ML229" s="4"/>
      <c r="MM229" s="4"/>
      <c r="MN229" s="4"/>
      <c r="MO229" s="4"/>
      <c r="MP229" s="4"/>
      <c r="MQ229" s="4"/>
      <c r="MR229" s="4"/>
      <c r="MS229" s="4"/>
      <c r="MT229" s="4"/>
      <c r="MU229" s="4"/>
      <c r="MV229" s="4"/>
      <c r="MW229" s="4"/>
      <c r="MX229" s="4"/>
      <c r="MY229" s="4"/>
      <c r="MZ229" s="4"/>
      <c r="NA229" s="4"/>
      <c r="NB229" s="4"/>
      <c r="NC229" s="4"/>
      <c r="ND229" s="4"/>
      <c r="NE229" s="4"/>
      <c r="NF229" s="4"/>
      <c r="NG229" s="4"/>
      <c r="NH229" s="4"/>
      <c r="NI229" s="4"/>
      <c r="NJ229" s="4"/>
      <c r="NK229" s="4"/>
      <c r="NL229" s="4"/>
      <c r="NM229" s="4"/>
      <c r="NN229" s="4"/>
      <c r="NO229" s="4"/>
      <c r="NP229" s="4"/>
      <c r="NQ229" s="4"/>
      <c r="NR229" s="4"/>
      <c r="NS229" s="4"/>
      <c r="NT229" s="4"/>
      <c r="NU229" s="4"/>
      <c r="NV229" s="4"/>
      <c r="NW229" s="4"/>
      <c r="NX229" s="4"/>
      <c r="NY229" s="4"/>
      <c r="NZ229" s="4"/>
      <c r="OA229" s="4"/>
      <c r="OB229" s="4"/>
      <c r="OC229" s="4"/>
      <c r="OD229" s="4"/>
      <c r="OE229" s="4"/>
      <c r="OF229" s="4"/>
      <c r="OG229" s="4"/>
      <c r="OH229" s="4"/>
      <c r="OI229" s="4"/>
      <c r="OJ229" s="4"/>
      <c r="OK229" s="4"/>
      <c r="OL229" s="4"/>
      <c r="OM229" s="4"/>
      <c r="ON229" s="4"/>
      <c r="OO229" s="4"/>
      <c r="OP229" s="4"/>
      <c r="OQ229" s="4"/>
      <c r="OR229" s="4"/>
      <c r="OS229" s="4"/>
      <c r="OT229" s="4"/>
      <c r="OU229" s="4"/>
      <c r="OV229" s="4"/>
      <c r="OW229" s="4"/>
      <c r="OX229" s="4"/>
      <c r="OY229" s="4"/>
      <c r="OZ229" s="4"/>
      <c r="PA229" s="4"/>
      <c r="PB229" s="4"/>
      <c r="PC229" s="4"/>
      <c r="PD229" s="4"/>
      <c r="PE229" s="4"/>
      <c r="PF229" s="4"/>
      <c r="PG229" s="4"/>
      <c r="PH229" s="4"/>
      <c r="PI229" s="4"/>
      <c r="PJ229" s="4"/>
      <c r="PK229" s="4"/>
      <c r="PL229" s="4"/>
      <c r="PM229" s="4"/>
      <c r="PN229" s="4"/>
      <c r="PO229" s="4"/>
      <c r="PP229" s="4"/>
      <c r="PQ229" s="4"/>
      <c r="PR229" s="4"/>
      <c r="PS229" s="4"/>
      <c r="PT229" s="4"/>
      <c r="PU229" s="4"/>
      <c r="PV229" s="4"/>
      <c r="PW229" s="4"/>
      <c r="PX229" s="4"/>
      <c r="PY229" s="4"/>
      <c r="PZ229" s="4"/>
      <c r="QA229" s="4"/>
      <c r="QB229" s="4"/>
      <c r="QC229" s="4"/>
      <c r="QD229" s="4"/>
      <c r="QE229" s="4"/>
      <c r="QF229" s="4"/>
      <c r="QG229" s="4"/>
      <c r="QH229" s="4"/>
      <c r="QI229" s="4"/>
      <c r="QJ229" s="4"/>
      <c r="QK229" s="4"/>
      <c r="QL229" s="4"/>
      <c r="QM229" s="4"/>
      <c r="QN229" s="4"/>
      <c r="QO229" s="4"/>
      <c r="QP229" s="4"/>
      <c r="QQ229" s="4"/>
      <c r="QR229" s="4"/>
      <c r="QS229" s="4"/>
      <c r="QT229" s="4"/>
      <c r="QU229" s="4"/>
      <c r="QV229" s="4"/>
      <c r="QW229" s="4"/>
      <c r="QX229" s="4"/>
      <c r="QY229" s="4"/>
      <c r="QZ229" s="4"/>
      <c r="RA229" s="4"/>
      <c r="RB229" s="4"/>
      <c r="RC229" s="4"/>
      <c r="RD229" s="4"/>
      <c r="RE229" s="4"/>
      <c r="RF229" s="4"/>
      <c r="RG229" s="4"/>
      <c r="RH229" s="4"/>
      <c r="RI229" s="4"/>
      <c r="RJ229" s="4"/>
      <c r="RK229" s="4"/>
      <c r="RL229" s="4"/>
      <c r="RM229" s="4"/>
      <c r="RN229" s="4"/>
      <c r="RO229" s="4"/>
      <c r="RP229" s="4"/>
      <c r="RQ229" s="4"/>
      <c r="RR229" s="4"/>
      <c r="RS229" s="4"/>
      <c r="RT229" s="4"/>
      <c r="RU229" s="4"/>
      <c r="RV229" s="4"/>
      <c r="RW229" s="4"/>
      <c r="RX229" s="4"/>
      <c r="RY229" s="4"/>
      <c r="RZ229" s="4"/>
      <c r="SA229" s="4"/>
      <c r="SB229" s="4"/>
      <c r="SC229" s="4"/>
      <c r="SD229" s="4"/>
      <c r="SE229" s="4"/>
      <c r="SF229" s="4"/>
      <c r="SG229" s="4"/>
      <c r="SH229" s="4"/>
      <c r="SI229" s="4"/>
      <c r="SJ229" s="4"/>
      <c r="SK229" s="4"/>
      <c r="SL229" s="4"/>
      <c r="SM229" s="4"/>
      <c r="SN229" s="4"/>
      <c r="SO229" s="4"/>
      <c r="SP229" s="4"/>
      <c r="SQ229" s="4"/>
      <c r="SR229" s="4"/>
      <c r="SS229" s="4"/>
      <c r="ST229" s="4"/>
      <c r="SU229" s="4"/>
      <c r="SV229" s="4"/>
      <c r="SW229" s="4"/>
      <c r="SX229" s="4"/>
      <c r="SY229" s="4"/>
      <c r="SZ229" s="4"/>
      <c r="TA229" s="4"/>
      <c r="TB229" s="4"/>
      <c r="TC229" s="4"/>
      <c r="TD229" s="4"/>
      <c r="TE229" s="4"/>
      <c r="TF229" s="4"/>
      <c r="TG229" s="4"/>
      <c r="TH229" s="4"/>
      <c r="TI229" s="4"/>
      <c r="TJ229" s="4"/>
      <c r="TK229" s="4"/>
      <c r="TL229" s="4"/>
      <c r="TM229" s="4"/>
      <c r="TN229" s="4"/>
      <c r="TO229" s="4"/>
      <c r="TP229" s="4"/>
      <c r="TQ229" s="4"/>
      <c r="TR229" s="4"/>
      <c r="TS229" s="4"/>
      <c r="TT229" s="4"/>
      <c r="TU229" s="4"/>
      <c r="TV229" s="4"/>
      <c r="TW229" s="4"/>
      <c r="TX229" s="4"/>
      <c r="TY229" s="4"/>
      <c r="TZ229" s="4"/>
      <c r="UA229" s="4"/>
      <c r="UB229" s="4"/>
      <c r="UC229" s="4"/>
      <c r="UD229" s="4"/>
      <c r="UE229" s="4"/>
      <c r="UF229" s="4"/>
      <c r="UG229" s="4"/>
      <c r="UH229" s="4"/>
      <c r="UI229" s="4"/>
      <c r="UJ229" s="4"/>
      <c r="UK229" s="4"/>
      <c r="UL229" s="4"/>
      <c r="UM229" s="4"/>
      <c r="UN229" s="4"/>
      <c r="UO229" s="4"/>
      <c r="UP229" s="4"/>
      <c r="UQ229" s="4"/>
      <c r="UR229" s="4"/>
      <c r="US229" s="4"/>
      <c r="UT229" s="4"/>
      <c r="UU229" s="4"/>
      <c r="UV229" s="4"/>
      <c r="UW229" s="4"/>
      <c r="UX229" s="4"/>
      <c r="UY229" s="4"/>
      <c r="UZ229" s="4"/>
      <c r="VA229" s="4"/>
      <c r="VB229" s="4"/>
      <c r="VC229" s="4"/>
      <c r="VD229" s="4"/>
      <c r="VE229" s="4"/>
      <c r="VF229" s="4"/>
      <c r="VG229" s="4"/>
      <c r="VH229" s="4"/>
      <c r="VI229" s="4"/>
      <c r="VJ229" s="4"/>
      <c r="VK229" s="4"/>
      <c r="VL229" s="4"/>
      <c r="VM229" s="4"/>
      <c r="VN229" s="4"/>
      <c r="VO229" s="4"/>
      <c r="VP229" s="4"/>
      <c r="VQ229" s="4"/>
      <c r="VR229" s="4"/>
      <c r="VS229" s="4"/>
      <c r="VT229" s="4"/>
      <c r="VU229" s="4"/>
      <c r="VV229" s="4"/>
      <c r="VW229" s="4"/>
      <c r="VX229" s="4"/>
      <c r="VY229" s="4"/>
      <c r="VZ229" s="4"/>
      <c r="WA229" s="4"/>
      <c r="WB229" s="4"/>
      <c r="WC229" s="4"/>
      <c r="WD229" s="4"/>
      <c r="WE229" s="4"/>
      <c r="WF229" s="4"/>
      <c r="WG229" s="4"/>
      <c r="WH229" s="4"/>
      <c r="WI229" s="4"/>
      <c r="WJ229" s="4"/>
      <c r="WK229" s="4"/>
      <c r="WL229" s="4"/>
      <c r="WM229" s="4"/>
      <c r="WN229" s="4"/>
      <c r="WO229" s="4"/>
      <c r="WP229" s="4"/>
      <c r="WQ229" s="4"/>
      <c r="WR229" s="4"/>
      <c r="WS229" s="4"/>
      <c r="WT229" s="4"/>
      <c r="WU229" s="4"/>
      <c r="WV229" s="4"/>
      <c r="WW229" s="4"/>
      <c r="WX229" s="4"/>
      <c r="WY229" s="4"/>
      <c r="WZ229" s="4"/>
      <c r="XA229" s="4"/>
      <c r="XB229" s="4"/>
      <c r="XC229" s="4"/>
      <c r="XD229" s="4"/>
      <c r="XE229" s="4"/>
      <c r="XF229" s="4"/>
      <c r="XG229" s="4"/>
      <c r="XH229" s="4"/>
      <c r="XI229" s="4"/>
      <c r="XJ229" s="4"/>
      <c r="XK229" s="4"/>
      <c r="XL229" s="4"/>
      <c r="XM229" s="4"/>
      <c r="XN229" s="4"/>
      <c r="XO229" s="4"/>
      <c r="XP229" s="4"/>
      <c r="XQ229" s="4"/>
      <c r="XR229" s="4"/>
      <c r="XS229" s="4"/>
      <c r="XT229" s="4"/>
      <c r="XU229" s="4"/>
      <c r="XV229" s="4"/>
      <c r="XW229" s="4"/>
      <c r="XX229" s="4"/>
      <c r="XY229" s="4"/>
      <c r="XZ229" s="4"/>
      <c r="YA229" s="4"/>
      <c r="YB229" s="4"/>
      <c r="YC229" s="4"/>
      <c r="YD229" s="4"/>
      <c r="YE229" s="4"/>
      <c r="YF229" s="4"/>
      <c r="YG229" s="4"/>
      <c r="YH229" s="4"/>
      <c r="YI229" s="4"/>
      <c r="YJ229" s="4"/>
      <c r="YK229" s="4"/>
      <c r="YL229" s="4"/>
      <c r="YM229" s="4"/>
      <c r="YN229" s="4"/>
      <c r="YO229" s="4"/>
      <c r="YP229" s="4"/>
      <c r="YQ229" s="4"/>
      <c r="YR229" s="4"/>
      <c r="YS229" s="4"/>
      <c r="YT229" s="4"/>
      <c r="YU229" s="4"/>
      <c r="YV229" s="4"/>
      <c r="YW229" s="4"/>
      <c r="YX229" s="4"/>
      <c r="YY229" s="4"/>
      <c r="YZ229" s="4"/>
      <c r="ZA229" s="4"/>
      <c r="ZB229" s="4"/>
      <c r="ZC229" s="4"/>
      <c r="ZD229" s="4"/>
      <c r="ZE229" s="4"/>
      <c r="ZF229" s="4"/>
      <c r="ZG229" s="4"/>
      <c r="ZH229" s="4"/>
      <c r="ZI229" s="4"/>
      <c r="ZJ229" s="4"/>
      <c r="ZK229" s="4"/>
      <c r="ZL229" s="4"/>
      <c r="ZM229" s="4"/>
      <c r="ZN229" s="4"/>
      <c r="ZO229" s="4"/>
      <c r="ZP229" s="4"/>
      <c r="ZQ229" s="4"/>
      <c r="ZR229" s="4"/>
      <c r="ZS229" s="4"/>
      <c r="ZT229" s="4"/>
      <c r="ZU229" s="4"/>
      <c r="ZV229" s="4"/>
      <c r="ZW229" s="4"/>
      <c r="ZX229" s="4"/>
      <c r="ZY229" s="4"/>
      <c r="ZZ229" s="4"/>
      <c r="AAA229" s="4"/>
      <c r="AAB229" s="4"/>
      <c r="AAC229" s="4"/>
      <c r="AAD229" s="4"/>
      <c r="AAE229" s="4"/>
      <c r="AAF229" s="4"/>
      <c r="AAG229" s="4"/>
      <c r="AAH229" s="4"/>
      <c r="AAI229" s="4"/>
      <c r="AAJ229" s="4"/>
      <c r="AAK229" s="4"/>
      <c r="AAL229" s="4"/>
      <c r="AAM229" s="4"/>
      <c r="AAN229" s="4"/>
      <c r="AAO229" s="4"/>
      <c r="AAP229" s="4"/>
      <c r="AAQ229" s="4"/>
      <c r="AAR229" s="4"/>
      <c r="AAS229" s="4"/>
      <c r="AAT229" s="4"/>
      <c r="AAU229" s="4"/>
      <c r="AAV229" s="4"/>
      <c r="AAW229" s="4"/>
      <c r="AAX229" s="4"/>
      <c r="AAY229" s="4"/>
      <c r="AAZ229" s="4"/>
      <c r="ABA229" s="4"/>
      <c r="ABB229" s="4"/>
      <c r="ABC229" s="4"/>
      <c r="ABD229" s="4"/>
      <c r="ABE229" s="4"/>
      <c r="ABF229" s="4"/>
      <c r="ABG229" s="4"/>
      <c r="ABH229" s="4"/>
      <c r="ABI229" s="4"/>
      <c r="ABJ229" s="4"/>
      <c r="ABK229" s="4"/>
      <c r="ABL229" s="4"/>
      <c r="ABM229" s="4"/>
      <c r="ABN229" s="4"/>
      <c r="ABO229" s="4"/>
      <c r="ABP229" s="4"/>
      <c r="ABQ229" s="4"/>
      <c r="ABR229" s="4"/>
      <c r="ABS229" s="4"/>
      <c r="ABT229" s="4"/>
      <c r="ABU229" s="4"/>
      <c r="ABV229" s="4"/>
      <c r="ABW229" s="4"/>
      <c r="ABX229" s="4"/>
      <c r="ABY229" s="4"/>
      <c r="ABZ229" s="4"/>
      <c r="ACA229" s="4"/>
      <c r="ACB229" s="4"/>
      <c r="ACC229" s="4"/>
      <c r="ACD229" s="4"/>
      <c r="ACE229" s="4"/>
      <c r="ACF229" s="4"/>
      <c r="ACG229" s="4"/>
      <c r="ACH229" s="4"/>
      <c r="ACI229" s="4"/>
      <c r="ACJ229" s="4"/>
      <c r="ACK229" s="4"/>
      <c r="ACL229" s="4"/>
      <c r="ACM229" s="4"/>
      <c r="ACN229" s="4"/>
      <c r="ACO229" s="4"/>
      <c r="ACP229" s="4"/>
      <c r="ACQ229" s="4"/>
      <c r="ACR229" s="4"/>
      <c r="ACS229" s="4"/>
      <c r="ACT229" s="4"/>
      <c r="ACU229" s="4"/>
      <c r="ACV229" s="4"/>
      <c r="ACW229" s="4"/>
      <c r="ACX229" s="4"/>
      <c r="ACY229" s="4"/>
      <c r="ACZ229" s="4"/>
      <c r="ADA229" s="4"/>
      <c r="ADB229" s="4"/>
      <c r="ADC229" s="4"/>
      <c r="ADD229" s="4"/>
      <c r="ADE229" s="4"/>
      <c r="ADF229" s="4"/>
      <c r="ADG229" s="4"/>
      <c r="ADH229" s="4"/>
      <c r="ADI229" s="4"/>
      <c r="ADJ229" s="4"/>
      <c r="ADK229" s="4"/>
      <c r="ADL229" s="4"/>
      <c r="ADM229" s="4"/>
      <c r="ADN229" s="4"/>
      <c r="ADO229" s="4"/>
      <c r="ADP229" s="4"/>
      <c r="ADQ229" s="4"/>
      <c r="ADR229" s="4"/>
      <c r="ADS229" s="4"/>
      <c r="ADT229" s="4"/>
      <c r="ADU229" s="4"/>
      <c r="ADV229" s="4"/>
      <c r="ADW229" s="4"/>
      <c r="ADX229" s="4"/>
      <c r="ADY229" s="4"/>
      <c r="ADZ229" s="4"/>
      <c r="AEA229" s="4"/>
      <c r="AEB229" s="4"/>
      <c r="AEC229" s="4"/>
      <c r="AED229" s="4"/>
      <c r="AEE229" s="4"/>
      <c r="AEF229" s="4"/>
      <c r="AEG229" s="4"/>
      <c r="AEH229" s="4"/>
      <c r="AEI229" s="4"/>
      <c r="AEJ229" s="4"/>
      <c r="AEK229" s="4"/>
      <c r="AEL229" s="4"/>
      <c r="AEM229" s="4"/>
      <c r="AEN229" s="4"/>
      <c r="AEO229" s="4"/>
      <c r="AEP229" s="4"/>
      <c r="AEQ229" s="4"/>
      <c r="AER229" s="4"/>
      <c r="AES229" s="4"/>
      <c r="AET229" s="4"/>
      <c r="AEU229" s="4"/>
      <c r="AEV229" s="4"/>
      <c r="AEW229" s="4"/>
      <c r="AEX229" s="4"/>
      <c r="AEY229" s="4"/>
      <c r="AEZ229" s="4"/>
      <c r="AFA229" s="4"/>
      <c r="AFB229" s="4"/>
      <c r="AFC229" s="4"/>
      <c r="AFD229" s="4"/>
      <c r="AFE229" s="4"/>
      <c r="AFF229" s="4"/>
      <c r="AFG229" s="4"/>
      <c r="AFH229" s="4"/>
      <c r="AFI229" s="4"/>
      <c r="AFJ229" s="4"/>
      <c r="AFK229" s="4"/>
      <c r="AFL229" s="4"/>
      <c r="AFM229" s="4"/>
      <c r="AFN229" s="4"/>
      <c r="AFO229" s="4"/>
      <c r="AFP229" s="4"/>
      <c r="AFQ229" s="4"/>
      <c r="AFR229" s="4"/>
      <c r="AFS229" s="4"/>
      <c r="AFT229" s="4"/>
      <c r="AFU229" s="4"/>
      <c r="AFV229" s="4"/>
      <c r="AFW229" s="4"/>
      <c r="AFX229" s="4"/>
      <c r="AFY229" s="4"/>
      <c r="AFZ229" s="4"/>
      <c r="AGA229" s="4"/>
      <c r="AGB229" s="4"/>
      <c r="AGC229" s="4"/>
      <c r="AGD229" s="4"/>
      <c r="AGE229" s="4"/>
      <c r="AGF229" s="4"/>
      <c r="AGG229" s="4"/>
      <c r="AGH229" s="4"/>
      <c r="AGI229" s="4"/>
      <c r="AGJ229" s="4"/>
      <c r="AGK229" s="4"/>
      <c r="AGL229" s="4"/>
      <c r="AGM229" s="4"/>
      <c r="AGN229" s="4"/>
      <c r="AGO229" s="4"/>
      <c r="AGP229" s="4"/>
      <c r="AGQ229" s="4"/>
      <c r="AGR229" s="4"/>
      <c r="AGS229" s="4"/>
      <c r="AGT229" s="4"/>
      <c r="AGU229" s="4"/>
    </row>
    <row r="230" spans="1:879" x14ac:dyDescent="0.2">
      <c r="A230" s="6"/>
      <c r="B230" s="7" t="s">
        <v>123</v>
      </c>
      <c r="C230" s="8">
        <v>34</v>
      </c>
      <c r="D230" s="8">
        <v>54</v>
      </c>
      <c r="E230" s="8">
        <v>49</v>
      </c>
      <c r="F230" s="8">
        <f t="shared" si="377"/>
        <v>103</v>
      </c>
      <c r="G230" s="8">
        <v>34</v>
      </c>
      <c r="H230" s="8">
        <v>54</v>
      </c>
      <c r="I230" s="8">
        <v>49</v>
      </c>
      <c r="J230" s="8">
        <f t="shared" si="378"/>
        <v>103</v>
      </c>
      <c r="K230" s="8">
        <v>34</v>
      </c>
      <c r="L230" s="8">
        <v>54</v>
      </c>
      <c r="M230" s="8">
        <v>49</v>
      </c>
      <c r="N230" s="8">
        <f t="shared" si="379"/>
        <v>103</v>
      </c>
      <c r="O230" s="8">
        <v>35</v>
      </c>
      <c r="P230" s="8">
        <v>55</v>
      </c>
      <c r="Q230" s="8">
        <v>49</v>
      </c>
      <c r="R230" s="8">
        <f t="shared" si="380"/>
        <v>104</v>
      </c>
      <c r="S230" s="8">
        <v>35</v>
      </c>
      <c r="T230" s="8">
        <v>56</v>
      </c>
      <c r="U230" s="8">
        <v>49</v>
      </c>
      <c r="V230" s="8">
        <f t="shared" si="381"/>
        <v>105</v>
      </c>
      <c r="W230" s="8">
        <v>36</v>
      </c>
      <c r="X230" s="8">
        <v>58</v>
      </c>
      <c r="Y230" s="8">
        <v>50</v>
      </c>
      <c r="Z230" s="8">
        <f t="shared" si="382"/>
        <v>108</v>
      </c>
      <c r="AA230" s="8">
        <v>36</v>
      </c>
      <c r="AB230" s="8">
        <v>58</v>
      </c>
      <c r="AC230" s="8">
        <v>50</v>
      </c>
      <c r="AD230" s="8">
        <f t="shared" si="383"/>
        <v>108</v>
      </c>
      <c r="AE230" s="8">
        <v>36</v>
      </c>
      <c r="AF230" s="8">
        <v>58</v>
      </c>
      <c r="AG230" s="8">
        <v>50</v>
      </c>
      <c r="AH230" s="8">
        <f t="shared" si="384"/>
        <v>108</v>
      </c>
      <c r="AI230" s="8">
        <v>37</v>
      </c>
      <c r="AJ230" s="8">
        <v>59</v>
      </c>
      <c r="AK230" s="8">
        <v>50</v>
      </c>
      <c r="AL230" s="8">
        <f t="shared" si="385"/>
        <v>109</v>
      </c>
      <c r="AM230" s="8">
        <v>36</v>
      </c>
      <c r="AN230" s="8">
        <v>59</v>
      </c>
      <c r="AO230" s="8">
        <v>49</v>
      </c>
      <c r="AP230" s="8">
        <f t="shared" si="386"/>
        <v>108</v>
      </c>
      <c r="AQ230" s="8">
        <v>37</v>
      </c>
      <c r="AR230" s="8">
        <v>60</v>
      </c>
      <c r="AS230" s="8">
        <v>49</v>
      </c>
      <c r="AT230" s="8">
        <f t="shared" si="387"/>
        <v>109</v>
      </c>
      <c r="AU230" s="8">
        <v>37</v>
      </c>
      <c r="AV230" s="8">
        <v>60</v>
      </c>
      <c r="AW230" s="8">
        <v>49</v>
      </c>
      <c r="AX230" s="8">
        <f t="shared" si="388"/>
        <v>109</v>
      </c>
      <c r="AY230" s="8">
        <v>37</v>
      </c>
      <c r="AZ230" s="8">
        <v>60</v>
      </c>
      <c r="BA230" s="8">
        <v>49</v>
      </c>
      <c r="BB230" s="8">
        <f t="shared" si="389"/>
        <v>109</v>
      </c>
      <c r="BC230" s="8">
        <v>37</v>
      </c>
      <c r="BD230" s="8">
        <v>60</v>
      </c>
      <c r="BE230" s="8">
        <v>49</v>
      </c>
      <c r="BF230" s="8">
        <f t="shared" si="390"/>
        <v>109</v>
      </c>
      <c r="BG230" s="8">
        <v>37</v>
      </c>
      <c r="BH230" s="8">
        <v>60</v>
      </c>
      <c r="BI230" s="8">
        <v>50</v>
      </c>
      <c r="BJ230" s="8">
        <f t="shared" si="391"/>
        <v>110</v>
      </c>
      <c r="BK230" s="8">
        <v>37</v>
      </c>
      <c r="BL230" s="8">
        <v>60</v>
      </c>
      <c r="BM230" s="8">
        <v>50</v>
      </c>
      <c r="BN230" s="8">
        <f t="shared" si="392"/>
        <v>110</v>
      </c>
      <c r="BO230" s="8">
        <v>38</v>
      </c>
      <c r="BP230" s="8">
        <v>62</v>
      </c>
      <c r="BQ230" s="8">
        <v>50</v>
      </c>
      <c r="BR230" s="8">
        <f t="shared" si="393"/>
        <v>112</v>
      </c>
      <c r="BS230" s="8">
        <v>37</v>
      </c>
      <c r="BT230" s="8">
        <v>61</v>
      </c>
      <c r="BU230" s="8">
        <v>50</v>
      </c>
      <c r="BV230" s="8">
        <f t="shared" si="394"/>
        <v>111</v>
      </c>
      <c r="BW230" s="8">
        <v>37</v>
      </c>
      <c r="BX230" s="8">
        <v>61</v>
      </c>
      <c r="BY230" s="8">
        <v>53</v>
      </c>
      <c r="BZ230" s="8">
        <f t="shared" si="395"/>
        <v>114</v>
      </c>
      <c r="CA230" s="8">
        <v>37</v>
      </c>
      <c r="CB230" s="8">
        <v>62</v>
      </c>
      <c r="CC230" s="8">
        <v>52</v>
      </c>
      <c r="CD230" s="8">
        <f t="shared" si="396"/>
        <v>114</v>
      </c>
      <c r="CE230" s="8">
        <v>38</v>
      </c>
      <c r="CF230" s="8">
        <v>62</v>
      </c>
      <c r="CG230" s="8">
        <v>52</v>
      </c>
      <c r="CH230" s="8">
        <f t="shared" si="397"/>
        <v>114</v>
      </c>
      <c r="CI230" s="8">
        <v>38</v>
      </c>
      <c r="CJ230" s="8">
        <v>62</v>
      </c>
      <c r="CK230" s="8">
        <v>52</v>
      </c>
      <c r="CL230" s="8">
        <f t="shared" si="398"/>
        <v>114</v>
      </c>
      <c r="CM230" s="8">
        <v>38</v>
      </c>
      <c r="CN230" s="8">
        <v>62</v>
      </c>
      <c r="CO230" s="8">
        <v>52</v>
      </c>
      <c r="CP230" s="8">
        <f t="shared" si="399"/>
        <v>114</v>
      </c>
      <c r="CQ230" s="8">
        <v>36</v>
      </c>
      <c r="CR230" s="8">
        <v>60</v>
      </c>
      <c r="CS230" s="8">
        <v>52</v>
      </c>
      <c r="CT230" s="8">
        <f t="shared" si="400"/>
        <v>112</v>
      </c>
      <c r="CU230" s="8">
        <v>38</v>
      </c>
      <c r="CV230" s="8">
        <v>61</v>
      </c>
      <c r="CW230" s="8">
        <v>52</v>
      </c>
      <c r="CX230" s="8">
        <f t="shared" si="401"/>
        <v>113</v>
      </c>
      <c r="CY230" s="8">
        <v>37</v>
      </c>
      <c r="CZ230" s="8">
        <v>61</v>
      </c>
      <c r="DA230" s="8">
        <v>51</v>
      </c>
      <c r="DB230" s="8">
        <f t="shared" si="402"/>
        <v>112</v>
      </c>
      <c r="DC230" s="8">
        <v>36</v>
      </c>
      <c r="DD230" s="8">
        <v>60</v>
      </c>
      <c r="DE230" s="8">
        <v>51</v>
      </c>
      <c r="DF230" s="8">
        <f t="shared" si="403"/>
        <v>111</v>
      </c>
      <c r="DG230" s="8">
        <v>38</v>
      </c>
      <c r="DH230" s="8">
        <v>62</v>
      </c>
      <c r="DI230" s="8">
        <v>53</v>
      </c>
      <c r="DJ230" s="8">
        <f t="shared" si="404"/>
        <v>115</v>
      </c>
      <c r="DK230" s="8">
        <v>38</v>
      </c>
      <c r="DL230" s="8">
        <v>62</v>
      </c>
      <c r="DM230" s="8">
        <v>53</v>
      </c>
      <c r="DN230" s="8">
        <f t="shared" si="405"/>
        <v>115</v>
      </c>
      <c r="DO230" s="8">
        <v>38</v>
      </c>
      <c r="DP230" s="8">
        <v>62</v>
      </c>
      <c r="DQ230" s="8">
        <v>53</v>
      </c>
      <c r="DR230" s="8">
        <f t="shared" si="406"/>
        <v>115</v>
      </c>
      <c r="DS230" s="8">
        <v>38</v>
      </c>
      <c r="DT230" s="8">
        <v>61</v>
      </c>
      <c r="DU230" s="8">
        <v>53</v>
      </c>
      <c r="DV230" s="8">
        <f t="shared" si="407"/>
        <v>114</v>
      </c>
      <c r="DW230" s="8">
        <v>38</v>
      </c>
      <c r="DX230" s="8">
        <v>61</v>
      </c>
      <c r="DY230" s="8">
        <v>53</v>
      </c>
      <c r="DZ230" s="8">
        <f t="shared" si="408"/>
        <v>114</v>
      </c>
      <c r="EA230" s="8">
        <v>38</v>
      </c>
      <c r="EB230" s="8">
        <v>61</v>
      </c>
      <c r="EC230" s="8">
        <v>53</v>
      </c>
      <c r="ED230" s="8">
        <f t="shared" si="409"/>
        <v>114</v>
      </c>
      <c r="EE230" s="8">
        <v>39</v>
      </c>
      <c r="EF230" s="8">
        <v>62</v>
      </c>
      <c r="EG230" s="8">
        <v>53</v>
      </c>
      <c r="EH230" s="8">
        <f t="shared" si="410"/>
        <v>115</v>
      </c>
      <c r="EI230" s="8">
        <v>39</v>
      </c>
      <c r="EJ230" s="8">
        <v>62</v>
      </c>
      <c r="EK230" s="8">
        <v>53</v>
      </c>
      <c r="EL230" s="8">
        <f t="shared" si="411"/>
        <v>115</v>
      </c>
      <c r="EM230" s="8">
        <v>39</v>
      </c>
      <c r="EN230" s="8">
        <v>62</v>
      </c>
      <c r="EO230" s="8">
        <v>53</v>
      </c>
      <c r="EP230" s="8">
        <f t="shared" si="412"/>
        <v>115</v>
      </c>
      <c r="EQ230" s="8">
        <v>39</v>
      </c>
      <c r="ER230" s="8">
        <v>61</v>
      </c>
      <c r="ES230" s="8">
        <v>53</v>
      </c>
      <c r="ET230" s="8">
        <f t="shared" si="413"/>
        <v>114</v>
      </c>
      <c r="EU230" s="8">
        <v>40</v>
      </c>
      <c r="EV230" s="8">
        <v>61</v>
      </c>
      <c r="EW230" s="8">
        <v>53</v>
      </c>
      <c r="EX230" s="8">
        <f t="shared" si="414"/>
        <v>114</v>
      </c>
      <c r="EY230" s="8">
        <v>40</v>
      </c>
      <c r="EZ230" s="8">
        <v>61</v>
      </c>
      <c r="FA230" s="8">
        <v>52</v>
      </c>
      <c r="FB230" s="8">
        <f t="shared" si="415"/>
        <v>113</v>
      </c>
      <c r="FC230" s="8">
        <v>39</v>
      </c>
      <c r="FD230" s="8">
        <v>60</v>
      </c>
      <c r="FE230" s="8">
        <v>52</v>
      </c>
      <c r="FF230" s="8">
        <f t="shared" si="427"/>
        <v>112</v>
      </c>
      <c r="FG230" s="8">
        <v>39</v>
      </c>
      <c r="FH230" s="8">
        <v>60</v>
      </c>
      <c r="FI230" s="8">
        <v>52</v>
      </c>
      <c r="FJ230" s="8">
        <f t="shared" si="416"/>
        <v>112</v>
      </c>
      <c r="FK230" s="8">
        <v>40</v>
      </c>
      <c r="FL230" s="8">
        <v>61</v>
      </c>
      <c r="FM230" s="8">
        <v>52</v>
      </c>
      <c r="FN230" s="8">
        <f t="shared" si="417"/>
        <v>113</v>
      </c>
      <c r="FO230" s="8">
        <v>40</v>
      </c>
      <c r="FP230" s="8">
        <v>60</v>
      </c>
      <c r="FQ230" s="8">
        <v>52</v>
      </c>
      <c r="FR230" s="8">
        <f t="shared" si="418"/>
        <v>112</v>
      </c>
      <c r="FS230" s="8">
        <v>40</v>
      </c>
      <c r="FT230" s="8">
        <v>60</v>
      </c>
      <c r="FU230" s="8">
        <v>52</v>
      </c>
      <c r="FV230" s="8">
        <f t="shared" si="419"/>
        <v>112</v>
      </c>
      <c r="FW230" s="8">
        <v>40</v>
      </c>
      <c r="FX230" s="8">
        <v>60</v>
      </c>
      <c r="FY230" s="8">
        <v>52</v>
      </c>
      <c r="FZ230" s="8">
        <f t="shared" si="420"/>
        <v>112</v>
      </c>
      <c r="GA230" s="8">
        <v>40</v>
      </c>
      <c r="GB230" s="8">
        <v>60</v>
      </c>
      <c r="GC230" s="8">
        <v>52</v>
      </c>
      <c r="GD230" s="8">
        <f t="shared" si="421"/>
        <v>112</v>
      </c>
      <c r="GE230" s="8">
        <v>40</v>
      </c>
      <c r="GF230" s="8">
        <v>60</v>
      </c>
      <c r="GG230" s="8">
        <v>52</v>
      </c>
      <c r="GH230" s="8">
        <f t="shared" si="422"/>
        <v>112</v>
      </c>
      <c r="GI230" s="8">
        <v>40</v>
      </c>
      <c r="GJ230" s="8">
        <v>60</v>
      </c>
      <c r="GK230" s="8">
        <v>52</v>
      </c>
      <c r="GL230" s="8">
        <f t="shared" si="423"/>
        <v>112</v>
      </c>
      <c r="GM230" s="8">
        <v>40</v>
      </c>
      <c r="GN230" s="8">
        <v>60</v>
      </c>
      <c r="GO230" s="8">
        <v>51</v>
      </c>
      <c r="GP230" s="8">
        <f t="shared" si="424"/>
        <v>111</v>
      </c>
      <c r="GQ230" s="8">
        <v>40</v>
      </c>
      <c r="GR230" s="8">
        <v>59</v>
      </c>
      <c r="GS230" s="8">
        <v>51</v>
      </c>
      <c r="GT230" s="8">
        <f t="shared" si="425"/>
        <v>110</v>
      </c>
      <c r="GU230" s="8">
        <v>39</v>
      </c>
      <c r="GV230" s="8">
        <v>58</v>
      </c>
      <c r="GW230" s="8">
        <v>51</v>
      </c>
      <c r="GX230" s="8">
        <f t="shared" si="426"/>
        <v>109</v>
      </c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  <c r="NB230" s="4"/>
      <c r="NC230" s="4"/>
      <c r="ND230" s="4"/>
      <c r="NE230" s="4"/>
      <c r="NF230" s="4"/>
      <c r="NG230" s="4"/>
      <c r="NH230" s="4"/>
      <c r="NI230" s="4"/>
      <c r="NJ230" s="4"/>
      <c r="NK230" s="4"/>
      <c r="NL230" s="4"/>
      <c r="NM230" s="4"/>
      <c r="NN230" s="4"/>
      <c r="NO230" s="4"/>
      <c r="NP230" s="4"/>
      <c r="NQ230" s="4"/>
      <c r="NR230" s="4"/>
      <c r="NS230" s="4"/>
      <c r="NT230" s="4"/>
      <c r="NU230" s="4"/>
      <c r="NV230" s="4"/>
      <c r="NW230" s="4"/>
      <c r="NX230" s="4"/>
      <c r="NY230" s="4"/>
      <c r="NZ230" s="4"/>
      <c r="OA230" s="4"/>
      <c r="OB230" s="4"/>
      <c r="OC230" s="4"/>
      <c r="OD230" s="4"/>
      <c r="OE230" s="4"/>
      <c r="OF230" s="4"/>
      <c r="OG230" s="4"/>
      <c r="OH230" s="4"/>
      <c r="OI230" s="4"/>
      <c r="OJ230" s="4"/>
      <c r="OK230" s="4"/>
      <c r="OL230" s="4"/>
      <c r="OM230" s="4"/>
      <c r="ON230" s="4"/>
      <c r="OO230" s="4"/>
      <c r="OP230" s="4"/>
      <c r="OQ230" s="4"/>
      <c r="OR230" s="4"/>
      <c r="OS230" s="4"/>
      <c r="OT230" s="4"/>
      <c r="OU230" s="4"/>
      <c r="OV230" s="4"/>
      <c r="OW230" s="4"/>
      <c r="OX230" s="4"/>
      <c r="OY230" s="4"/>
      <c r="OZ230" s="4"/>
      <c r="PA230" s="4"/>
      <c r="PB230" s="4"/>
      <c r="PC230" s="4"/>
      <c r="PD230" s="4"/>
      <c r="PE230" s="4"/>
      <c r="PF230" s="4"/>
      <c r="PG230" s="4"/>
      <c r="PH230" s="4"/>
      <c r="PI230" s="4"/>
      <c r="PJ230" s="4"/>
      <c r="PK230" s="4"/>
      <c r="PL230" s="4"/>
      <c r="PM230" s="4"/>
      <c r="PN230" s="4"/>
      <c r="PO230" s="4"/>
      <c r="PP230" s="4"/>
      <c r="PQ230" s="4"/>
      <c r="PR230" s="4"/>
      <c r="PS230" s="4"/>
      <c r="PT230" s="4"/>
      <c r="PU230" s="4"/>
      <c r="PV230" s="4"/>
      <c r="PW230" s="4"/>
      <c r="PX230" s="4"/>
      <c r="PY230" s="4"/>
      <c r="PZ230" s="4"/>
      <c r="QA230" s="4"/>
      <c r="QB230" s="4"/>
      <c r="QC230" s="4"/>
      <c r="QD230" s="4"/>
      <c r="QE230" s="4"/>
      <c r="QF230" s="4"/>
      <c r="QG230" s="4"/>
      <c r="QH230" s="4"/>
      <c r="QI230" s="4"/>
      <c r="QJ230" s="4"/>
      <c r="QK230" s="4"/>
      <c r="QL230" s="4"/>
      <c r="QM230" s="4"/>
      <c r="QN230" s="4"/>
      <c r="QO230" s="4"/>
      <c r="QP230" s="4"/>
      <c r="QQ230" s="4"/>
      <c r="QR230" s="4"/>
      <c r="QS230" s="4"/>
      <c r="QT230" s="4"/>
      <c r="QU230" s="4"/>
      <c r="QV230" s="4"/>
      <c r="QW230" s="4"/>
      <c r="QX230" s="4"/>
      <c r="QY230" s="4"/>
      <c r="QZ230" s="4"/>
      <c r="RA230" s="4"/>
      <c r="RB230" s="4"/>
      <c r="RC230" s="4"/>
      <c r="RD230" s="4"/>
      <c r="RE230" s="4"/>
      <c r="RF230" s="4"/>
      <c r="RG230" s="4"/>
      <c r="RH230" s="4"/>
      <c r="RI230" s="4"/>
      <c r="RJ230" s="4"/>
      <c r="RK230" s="4"/>
      <c r="RL230" s="4"/>
      <c r="RM230" s="4"/>
      <c r="RN230" s="4"/>
      <c r="RO230" s="4"/>
      <c r="RP230" s="4"/>
      <c r="RQ230" s="4"/>
      <c r="RR230" s="4"/>
      <c r="RS230" s="4"/>
      <c r="RT230" s="4"/>
      <c r="RU230" s="4"/>
      <c r="RV230" s="4"/>
      <c r="RW230" s="4"/>
      <c r="RX230" s="4"/>
      <c r="RY230" s="4"/>
      <c r="RZ230" s="4"/>
      <c r="SA230" s="4"/>
      <c r="SB230" s="4"/>
      <c r="SC230" s="4"/>
      <c r="SD230" s="4"/>
      <c r="SE230" s="4"/>
      <c r="SF230" s="4"/>
      <c r="SG230" s="4"/>
      <c r="SH230" s="4"/>
      <c r="SI230" s="4"/>
      <c r="SJ230" s="4"/>
      <c r="SK230" s="4"/>
      <c r="SL230" s="4"/>
      <c r="SM230" s="4"/>
      <c r="SN230" s="4"/>
      <c r="SO230" s="4"/>
      <c r="SP230" s="4"/>
      <c r="SQ230" s="4"/>
      <c r="SR230" s="4"/>
      <c r="SS230" s="4"/>
      <c r="ST230" s="4"/>
      <c r="SU230" s="4"/>
      <c r="SV230" s="4"/>
      <c r="SW230" s="4"/>
      <c r="SX230" s="4"/>
      <c r="SY230" s="4"/>
      <c r="SZ230" s="4"/>
      <c r="TA230" s="4"/>
      <c r="TB230" s="4"/>
      <c r="TC230" s="4"/>
      <c r="TD230" s="4"/>
      <c r="TE230" s="4"/>
      <c r="TF230" s="4"/>
      <c r="TG230" s="4"/>
      <c r="TH230" s="4"/>
      <c r="TI230" s="4"/>
      <c r="TJ230" s="4"/>
      <c r="TK230" s="4"/>
      <c r="TL230" s="4"/>
      <c r="TM230" s="4"/>
      <c r="TN230" s="4"/>
      <c r="TO230" s="4"/>
      <c r="TP230" s="4"/>
      <c r="TQ230" s="4"/>
      <c r="TR230" s="4"/>
      <c r="TS230" s="4"/>
      <c r="TT230" s="4"/>
      <c r="TU230" s="4"/>
      <c r="TV230" s="4"/>
      <c r="TW230" s="4"/>
      <c r="TX230" s="4"/>
      <c r="TY230" s="4"/>
      <c r="TZ230" s="4"/>
      <c r="UA230" s="4"/>
      <c r="UB230" s="4"/>
      <c r="UC230" s="4"/>
      <c r="UD230" s="4"/>
      <c r="UE230" s="4"/>
      <c r="UF230" s="4"/>
      <c r="UG230" s="4"/>
      <c r="UH230" s="4"/>
      <c r="UI230" s="4"/>
      <c r="UJ230" s="4"/>
      <c r="UK230" s="4"/>
      <c r="UL230" s="4"/>
      <c r="UM230" s="4"/>
      <c r="UN230" s="4"/>
      <c r="UO230" s="4"/>
      <c r="UP230" s="4"/>
      <c r="UQ230" s="4"/>
      <c r="UR230" s="4"/>
      <c r="US230" s="4"/>
      <c r="UT230" s="4"/>
      <c r="UU230" s="4"/>
      <c r="UV230" s="4"/>
      <c r="UW230" s="4"/>
      <c r="UX230" s="4"/>
      <c r="UY230" s="4"/>
      <c r="UZ230" s="4"/>
      <c r="VA230" s="4"/>
      <c r="VB230" s="4"/>
      <c r="VC230" s="4"/>
      <c r="VD230" s="4"/>
      <c r="VE230" s="4"/>
      <c r="VF230" s="4"/>
      <c r="VG230" s="4"/>
      <c r="VH230" s="4"/>
      <c r="VI230" s="4"/>
      <c r="VJ230" s="4"/>
      <c r="VK230" s="4"/>
      <c r="VL230" s="4"/>
      <c r="VM230" s="4"/>
      <c r="VN230" s="4"/>
      <c r="VO230" s="4"/>
      <c r="VP230" s="4"/>
      <c r="VQ230" s="4"/>
      <c r="VR230" s="4"/>
      <c r="VS230" s="4"/>
      <c r="VT230" s="4"/>
      <c r="VU230" s="4"/>
      <c r="VV230" s="4"/>
      <c r="VW230" s="4"/>
      <c r="VX230" s="4"/>
      <c r="VY230" s="4"/>
      <c r="VZ230" s="4"/>
      <c r="WA230" s="4"/>
      <c r="WB230" s="4"/>
      <c r="WC230" s="4"/>
      <c r="WD230" s="4"/>
      <c r="WE230" s="4"/>
      <c r="WF230" s="4"/>
      <c r="WG230" s="4"/>
      <c r="WH230" s="4"/>
      <c r="WI230" s="4"/>
      <c r="WJ230" s="4"/>
      <c r="WK230" s="4"/>
      <c r="WL230" s="4"/>
      <c r="WM230" s="4"/>
      <c r="WN230" s="4"/>
      <c r="WO230" s="4"/>
      <c r="WP230" s="4"/>
      <c r="WQ230" s="4"/>
      <c r="WR230" s="4"/>
      <c r="WS230" s="4"/>
      <c r="WT230" s="4"/>
      <c r="WU230" s="4"/>
      <c r="WV230" s="4"/>
      <c r="WW230" s="4"/>
      <c r="WX230" s="4"/>
      <c r="WY230" s="4"/>
      <c r="WZ230" s="4"/>
      <c r="XA230" s="4"/>
      <c r="XB230" s="4"/>
      <c r="XC230" s="4"/>
      <c r="XD230" s="4"/>
      <c r="XE230" s="4"/>
      <c r="XF230" s="4"/>
      <c r="XG230" s="4"/>
      <c r="XH230" s="4"/>
      <c r="XI230" s="4"/>
      <c r="XJ230" s="4"/>
      <c r="XK230" s="4"/>
      <c r="XL230" s="4"/>
      <c r="XM230" s="4"/>
      <c r="XN230" s="4"/>
      <c r="XO230" s="4"/>
      <c r="XP230" s="4"/>
      <c r="XQ230" s="4"/>
      <c r="XR230" s="4"/>
      <c r="XS230" s="4"/>
      <c r="XT230" s="4"/>
      <c r="XU230" s="4"/>
      <c r="XV230" s="4"/>
      <c r="XW230" s="4"/>
      <c r="XX230" s="4"/>
      <c r="XY230" s="4"/>
      <c r="XZ230" s="4"/>
      <c r="YA230" s="4"/>
      <c r="YB230" s="4"/>
      <c r="YC230" s="4"/>
      <c r="YD230" s="4"/>
      <c r="YE230" s="4"/>
      <c r="YF230" s="4"/>
      <c r="YG230" s="4"/>
      <c r="YH230" s="4"/>
      <c r="YI230" s="4"/>
      <c r="YJ230" s="4"/>
      <c r="YK230" s="4"/>
      <c r="YL230" s="4"/>
      <c r="YM230" s="4"/>
      <c r="YN230" s="4"/>
      <c r="YO230" s="4"/>
      <c r="YP230" s="4"/>
      <c r="YQ230" s="4"/>
      <c r="YR230" s="4"/>
      <c r="YS230" s="4"/>
      <c r="YT230" s="4"/>
      <c r="YU230" s="4"/>
      <c r="YV230" s="4"/>
      <c r="YW230" s="4"/>
      <c r="YX230" s="4"/>
      <c r="YY230" s="4"/>
      <c r="YZ230" s="4"/>
      <c r="ZA230" s="4"/>
      <c r="ZB230" s="4"/>
      <c r="ZC230" s="4"/>
      <c r="ZD230" s="4"/>
      <c r="ZE230" s="4"/>
      <c r="ZF230" s="4"/>
      <c r="ZG230" s="4"/>
      <c r="ZH230" s="4"/>
      <c r="ZI230" s="4"/>
      <c r="ZJ230" s="4"/>
      <c r="ZK230" s="4"/>
      <c r="ZL230" s="4"/>
      <c r="ZM230" s="4"/>
      <c r="ZN230" s="4"/>
      <c r="ZO230" s="4"/>
      <c r="ZP230" s="4"/>
      <c r="ZQ230" s="4"/>
      <c r="ZR230" s="4"/>
      <c r="ZS230" s="4"/>
      <c r="ZT230" s="4"/>
      <c r="ZU230" s="4"/>
      <c r="ZV230" s="4"/>
      <c r="ZW230" s="4"/>
      <c r="ZX230" s="4"/>
      <c r="ZY230" s="4"/>
      <c r="ZZ230" s="4"/>
      <c r="AAA230" s="4"/>
      <c r="AAB230" s="4"/>
      <c r="AAC230" s="4"/>
      <c r="AAD230" s="4"/>
      <c r="AAE230" s="4"/>
      <c r="AAF230" s="4"/>
      <c r="AAG230" s="4"/>
      <c r="AAH230" s="4"/>
      <c r="AAI230" s="4"/>
      <c r="AAJ230" s="4"/>
      <c r="AAK230" s="4"/>
      <c r="AAL230" s="4"/>
      <c r="AAM230" s="4"/>
      <c r="AAN230" s="4"/>
      <c r="AAO230" s="4"/>
      <c r="AAP230" s="4"/>
      <c r="AAQ230" s="4"/>
      <c r="AAR230" s="4"/>
      <c r="AAS230" s="4"/>
      <c r="AAT230" s="4"/>
      <c r="AAU230" s="4"/>
      <c r="AAV230" s="4"/>
      <c r="AAW230" s="4"/>
      <c r="AAX230" s="4"/>
      <c r="AAY230" s="4"/>
      <c r="AAZ230" s="4"/>
      <c r="ABA230" s="4"/>
      <c r="ABB230" s="4"/>
      <c r="ABC230" s="4"/>
      <c r="ABD230" s="4"/>
      <c r="ABE230" s="4"/>
      <c r="ABF230" s="4"/>
      <c r="ABG230" s="4"/>
      <c r="ABH230" s="4"/>
      <c r="ABI230" s="4"/>
      <c r="ABJ230" s="4"/>
      <c r="ABK230" s="4"/>
      <c r="ABL230" s="4"/>
      <c r="ABM230" s="4"/>
      <c r="ABN230" s="4"/>
      <c r="ABO230" s="4"/>
      <c r="ABP230" s="4"/>
      <c r="ABQ230" s="4"/>
      <c r="ABR230" s="4"/>
      <c r="ABS230" s="4"/>
      <c r="ABT230" s="4"/>
      <c r="ABU230" s="4"/>
      <c r="ABV230" s="4"/>
      <c r="ABW230" s="4"/>
      <c r="ABX230" s="4"/>
      <c r="ABY230" s="4"/>
      <c r="ABZ230" s="4"/>
      <c r="ACA230" s="4"/>
      <c r="ACB230" s="4"/>
      <c r="ACC230" s="4"/>
      <c r="ACD230" s="4"/>
      <c r="ACE230" s="4"/>
      <c r="ACF230" s="4"/>
      <c r="ACG230" s="4"/>
      <c r="ACH230" s="4"/>
      <c r="ACI230" s="4"/>
      <c r="ACJ230" s="4"/>
      <c r="ACK230" s="4"/>
      <c r="ACL230" s="4"/>
      <c r="ACM230" s="4"/>
      <c r="ACN230" s="4"/>
      <c r="ACO230" s="4"/>
      <c r="ACP230" s="4"/>
      <c r="ACQ230" s="4"/>
      <c r="ACR230" s="4"/>
      <c r="ACS230" s="4"/>
      <c r="ACT230" s="4"/>
      <c r="ACU230" s="4"/>
      <c r="ACV230" s="4"/>
      <c r="ACW230" s="4"/>
      <c r="ACX230" s="4"/>
      <c r="ACY230" s="4"/>
      <c r="ACZ230" s="4"/>
      <c r="ADA230" s="4"/>
      <c r="ADB230" s="4"/>
      <c r="ADC230" s="4"/>
      <c r="ADD230" s="4"/>
      <c r="ADE230" s="4"/>
      <c r="ADF230" s="4"/>
      <c r="ADG230" s="4"/>
      <c r="ADH230" s="4"/>
      <c r="ADI230" s="4"/>
      <c r="ADJ230" s="4"/>
      <c r="ADK230" s="4"/>
      <c r="ADL230" s="4"/>
      <c r="ADM230" s="4"/>
      <c r="ADN230" s="4"/>
      <c r="ADO230" s="4"/>
      <c r="ADP230" s="4"/>
      <c r="ADQ230" s="4"/>
      <c r="ADR230" s="4"/>
      <c r="ADS230" s="4"/>
      <c r="ADT230" s="4"/>
      <c r="ADU230" s="4"/>
      <c r="ADV230" s="4"/>
      <c r="ADW230" s="4"/>
      <c r="ADX230" s="4"/>
      <c r="ADY230" s="4"/>
      <c r="ADZ230" s="4"/>
      <c r="AEA230" s="4"/>
      <c r="AEB230" s="4"/>
      <c r="AEC230" s="4"/>
      <c r="AED230" s="4"/>
      <c r="AEE230" s="4"/>
      <c r="AEF230" s="4"/>
      <c r="AEG230" s="4"/>
      <c r="AEH230" s="4"/>
      <c r="AEI230" s="4"/>
      <c r="AEJ230" s="4"/>
      <c r="AEK230" s="4"/>
      <c r="AEL230" s="4"/>
      <c r="AEM230" s="4"/>
      <c r="AEN230" s="4"/>
      <c r="AEO230" s="4"/>
      <c r="AEP230" s="4"/>
      <c r="AEQ230" s="4"/>
      <c r="AER230" s="4"/>
      <c r="AES230" s="4"/>
      <c r="AET230" s="4"/>
      <c r="AEU230" s="4"/>
      <c r="AEV230" s="4"/>
      <c r="AEW230" s="4"/>
      <c r="AEX230" s="4"/>
      <c r="AEY230" s="4"/>
      <c r="AEZ230" s="4"/>
      <c r="AFA230" s="4"/>
      <c r="AFB230" s="4"/>
      <c r="AFC230" s="4"/>
      <c r="AFD230" s="4"/>
      <c r="AFE230" s="4"/>
      <c r="AFF230" s="4"/>
      <c r="AFG230" s="4"/>
      <c r="AFH230" s="4"/>
      <c r="AFI230" s="4"/>
      <c r="AFJ230" s="4"/>
      <c r="AFK230" s="4"/>
      <c r="AFL230" s="4"/>
      <c r="AFM230" s="4"/>
      <c r="AFN230" s="4"/>
      <c r="AFO230" s="4"/>
      <c r="AFP230" s="4"/>
      <c r="AFQ230" s="4"/>
      <c r="AFR230" s="4"/>
      <c r="AFS230" s="4"/>
      <c r="AFT230" s="4"/>
      <c r="AFU230" s="4"/>
      <c r="AFV230" s="4"/>
      <c r="AFW230" s="4"/>
      <c r="AFX230" s="4"/>
      <c r="AFY230" s="4"/>
      <c r="AFZ230" s="4"/>
      <c r="AGA230" s="4"/>
      <c r="AGB230" s="4"/>
      <c r="AGC230" s="4"/>
      <c r="AGD230" s="4"/>
      <c r="AGE230" s="4"/>
      <c r="AGF230" s="4"/>
      <c r="AGG230" s="4"/>
      <c r="AGH230" s="4"/>
      <c r="AGI230" s="4"/>
      <c r="AGJ230" s="4"/>
      <c r="AGK230" s="4"/>
      <c r="AGL230" s="4"/>
      <c r="AGM230" s="4"/>
      <c r="AGN230" s="4"/>
      <c r="AGO230" s="4"/>
      <c r="AGP230" s="4"/>
      <c r="AGQ230" s="4"/>
      <c r="AGR230" s="4"/>
      <c r="AGS230" s="4"/>
      <c r="AGT230" s="4"/>
      <c r="AGU230" s="4"/>
    </row>
    <row r="231" spans="1:879" x14ac:dyDescent="0.2">
      <c r="A231" s="6"/>
      <c r="B231" s="7" t="s">
        <v>124</v>
      </c>
      <c r="C231" s="8">
        <v>4</v>
      </c>
      <c r="D231" s="8">
        <v>7</v>
      </c>
      <c r="E231" s="8">
        <v>7</v>
      </c>
      <c r="F231" s="8">
        <f t="shared" si="377"/>
        <v>14</v>
      </c>
      <c r="G231" s="8">
        <v>4</v>
      </c>
      <c r="H231" s="8">
        <v>7</v>
      </c>
      <c r="I231" s="8">
        <v>7</v>
      </c>
      <c r="J231" s="8">
        <f t="shared" si="378"/>
        <v>14</v>
      </c>
      <c r="K231" s="8">
        <v>4</v>
      </c>
      <c r="L231" s="8">
        <v>7</v>
      </c>
      <c r="M231" s="8">
        <v>7</v>
      </c>
      <c r="N231" s="8">
        <f t="shared" si="379"/>
        <v>14</v>
      </c>
      <c r="O231" s="8">
        <v>4</v>
      </c>
      <c r="P231" s="8">
        <v>7</v>
      </c>
      <c r="Q231" s="8">
        <v>7</v>
      </c>
      <c r="R231" s="8">
        <f t="shared" si="380"/>
        <v>14</v>
      </c>
      <c r="S231" s="8">
        <v>4</v>
      </c>
      <c r="T231" s="8">
        <v>7</v>
      </c>
      <c r="U231" s="8">
        <v>7</v>
      </c>
      <c r="V231" s="8">
        <f t="shared" si="381"/>
        <v>14</v>
      </c>
      <c r="W231" s="8">
        <v>4</v>
      </c>
      <c r="X231" s="8">
        <v>7</v>
      </c>
      <c r="Y231" s="8">
        <v>7</v>
      </c>
      <c r="Z231" s="8">
        <f t="shared" si="382"/>
        <v>14</v>
      </c>
      <c r="AA231" s="8">
        <v>4</v>
      </c>
      <c r="AB231" s="8">
        <v>7</v>
      </c>
      <c r="AC231" s="8">
        <v>7</v>
      </c>
      <c r="AD231" s="8">
        <f t="shared" si="383"/>
        <v>14</v>
      </c>
      <c r="AE231" s="8">
        <v>4</v>
      </c>
      <c r="AF231" s="8">
        <v>7</v>
      </c>
      <c r="AG231" s="8">
        <v>7</v>
      </c>
      <c r="AH231" s="8">
        <f t="shared" si="384"/>
        <v>14</v>
      </c>
      <c r="AI231" s="8">
        <v>4</v>
      </c>
      <c r="AJ231" s="8">
        <v>7</v>
      </c>
      <c r="AK231" s="8">
        <v>7</v>
      </c>
      <c r="AL231" s="8">
        <f t="shared" si="385"/>
        <v>14</v>
      </c>
      <c r="AM231" s="8">
        <v>4</v>
      </c>
      <c r="AN231" s="8">
        <v>7</v>
      </c>
      <c r="AO231" s="8">
        <v>7</v>
      </c>
      <c r="AP231" s="8">
        <f t="shared" si="386"/>
        <v>14</v>
      </c>
      <c r="AQ231" s="8">
        <v>4</v>
      </c>
      <c r="AR231" s="8">
        <v>7</v>
      </c>
      <c r="AS231" s="8">
        <v>7</v>
      </c>
      <c r="AT231" s="8">
        <f t="shared" si="387"/>
        <v>14</v>
      </c>
      <c r="AU231" s="8">
        <v>4</v>
      </c>
      <c r="AV231" s="8">
        <v>7</v>
      </c>
      <c r="AW231" s="8">
        <v>7</v>
      </c>
      <c r="AX231" s="8">
        <f t="shared" si="388"/>
        <v>14</v>
      </c>
      <c r="AY231" s="8">
        <v>5</v>
      </c>
      <c r="AZ231" s="8">
        <v>8</v>
      </c>
      <c r="BA231" s="8">
        <v>8</v>
      </c>
      <c r="BB231" s="8">
        <f t="shared" si="389"/>
        <v>16</v>
      </c>
      <c r="BC231" s="8">
        <v>5</v>
      </c>
      <c r="BD231" s="8">
        <v>8</v>
      </c>
      <c r="BE231" s="8">
        <v>8</v>
      </c>
      <c r="BF231" s="8">
        <f t="shared" si="390"/>
        <v>16</v>
      </c>
      <c r="BG231" s="8">
        <v>5</v>
      </c>
      <c r="BH231" s="8">
        <v>8</v>
      </c>
      <c r="BI231" s="8">
        <v>8</v>
      </c>
      <c r="BJ231" s="8">
        <f t="shared" si="391"/>
        <v>16</v>
      </c>
      <c r="BK231" s="8">
        <v>5</v>
      </c>
      <c r="BL231" s="8">
        <v>7</v>
      </c>
      <c r="BM231" s="8">
        <v>8</v>
      </c>
      <c r="BN231" s="8">
        <f t="shared" si="392"/>
        <v>15</v>
      </c>
      <c r="BO231" s="8">
        <v>5</v>
      </c>
      <c r="BP231" s="8">
        <v>8</v>
      </c>
      <c r="BQ231" s="8">
        <v>8</v>
      </c>
      <c r="BR231" s="8">
        <f t="shared" si="393"/>
        <v>16</v>
      </c>
      <c r="BS231" s="8">
        <v>5</v>
      </c>
      <c r="BT231" s="8">
        <v>8</v>
      </c>
      <c r="BU231" s="8">
        <v>8</v>
      </c>
      <c r="BV231" s="8">
        <f t="shared" si="394"/>
        <v>16</v>
      </c>
      <c r="BW231" s="8">
        <v>5</v>
      </c>
      <c r="BX231" s="8">
        <v>8</v>
      </c>
      <c r="BY231" s="8">
        <v>8</v>
      </c>
      <c r="BZ231" s="8">
        <f t="shared" si="395"/>
        <v>16</v>
      </c>
      <c r="CA231" s="8">
        <v>5</v>
      </c>
      <c r="CB231" s="8">
        <v>7</v>
      </c>
      <c r="CC231" s="8">
        <v>8</v>
      </c>
      <c r="CD231" s="8">
        <f t="shared" si="396"/>
        <v>15</v>
      </c>
      <c r="CE231" s="8">
        <v>5</v>
      </c>
      <c r="CF231" s="8">
        <v>7</v>
      </c>
      <c r="CG231" s="8">
        <v>8</v>
      </c>
      <c r="CH231" s="8">
        <f t="shared" si="397"/>
        <v>15</v>
      </c>
      <c r="CI231" s="8">
        <v>5</v>
      </c>
      <c r="CJ231" s="8">
        <v>7</v>
      </c>
      <c r="CK231" s="8">
        <v>8</v>
      </c>
      <c r="CL231" s="8">
        <f t="shared" si="398"/>
        <v>15</v>
      </c>
      <c r="CM231" s="8">
        <v>5</v>
      </c>
      <c r="CN231" s="8">
        <v>7</v>
      </c>
      <c r="CO231" s="8">
        <v>8</v>
      </c>
      <c r="CP231" s="8">
        <f t="shared" si="399"/>
        <v>15</v>
      </c>
      <c r="CQ231" s="8">
        <v>5</v>
      </c>
      <c r="CR231" s="8">
        <v>7</v>
      </c>
      <c r="CS231" s="8">
        <v>8</v>
      </c>
      <c r="CT231" s="8">
        <f t="shared" si="400"/>
        <v>15</v>
      </c>
      <c r="CU231" s="8">
        <v>5</v>
      </c>
      <c r="CV231" s="8">
        <v>7</v>
      </c>
      <c r="CW231" s="8">
        <v>8</v>
      </c>
      <c r="CX231" s="8">
        <f t="shared" si="401"/>
        <v>15</v>
      </c>
      <c r="CY231" s="8">
        <v>5</v>
      </c>
      <c r="CZ231" s="8">
        <v>7</v>
      </c>
      <c r="DA231" s="8">
        <v>8</v>
      </c>
      <c r="DB231" s="8">
        <f t="shared" si="402"/>
        <v>15</v>
      </c>
      <c r="DC231" s="8">
        <v>5</v>
      </c>
      <c r="DD231" s="8">
        <v>7</v>
      </c>
      <c r="DE231" s="8">
        <v>8</v>
      </c>
      <c r="DF231" s="8">
        <f t="shared" si="403"/>
        <v>15</v>
      </c>
      <c r="DG231" s="8">
        <v>5</v>
      </c>
      <c r="DH231" s="8">
        <v>7</v>
      </c>
      <c r="DI231" s="8">
        <v>8</v>
      </c>
      <c r="DJ231" s="8">
        <f t="shared" si="404"/>
        <v>15</v>
      </c>
      <c r="DK231" s="8">
        <v>5</v>
      </c>
      <c r="DL231" s="8">
        <v>7</v>
      </c>
      <c r="DM231" s="8">
        <v>8</v>
      </c>
      <c r="DN231" s="8">
        <f t="shared" si="405"/>
        <v>15</v>
      </c>
      <c r="DO231" s="8">
        <v>5</v>
      </c>
      <c r="DP231" s="8">
        <v>7</v>
      </c>
      <c r="DQ231" s="8">
        <v>8</v>
      </c>
      <c r="DR231" s="8">
        <f t="shared" si="406"/>
        <v>15</v>
      </c>
      <c r="DS231" s="8">
        <v>5</v>
      </c>
      <c r="DT231" s="8">
        <v>7</v>
      </c>
      <c r="DU231" s="8">
        <v>8</v>
      </c>
      <c r="DV231" s="8">
        <f t="shared" si="407"/>
        <v>15</v>
      </c>
      <c r="DW231" s="8">
        <v>5</v>
      </c>
      <c r="DX231" s="8">
        <v>7</v>
      </c>
      <c r="DY231" s="8">
        <v>8</v>
      </c>
      <c r="DZ231" s="8">
        <f t="shared" si="408"/>
        <v>15</v>
      </c>
      <c r="EA231" s="8">
        <v>5</v>
      </c>
      <c r="EB231" s="8">
        <v>7</v>
      </c>
      <c r="EC231" s="8">
        <v>8</v>
      </c>
      <c r="ED231" s="8">
        <f t="shared" si="409"/>
        <v>15</v>
      </c>
      <c r="EE231" s="8">
        <v>5</v>
      </c>
      <c r="EF231" s="8">
        <v>7</v>
      </c>
      <c r="EG231" s="8">
        <v>8</v>
      </c>
      <c r="EH231" s="8">
        <f t="shared" si="410"/>
        <v>15</v>
      </c>
      <c r="EI231" s="8">
        <v>5</v>
      </c>
      <c r="EJ231" s="8">
        <v>7</v>
      </c>
      <c r="EK231" s="8">
        <v>8</v>
      </c>
      <c r="EL231" s="8">
        <f t="shared" si="411"/>
        <v>15</v>
      </c>
      <c r="EM231" s="8">
        <v>5</v>
      </c>
      <c r="EN231" s="8">
        <v>7</v>
      </c>
      <c r="EO231" s="8">
        <v>8</v>
      </c>
      <c r="EP231" s="8">
        <f t="shared" si="412"/>
        <v>15</v>
      </c>
      <c r="EQ231" s="8">
        <v>5</v>
      </c>
      <c r="ER231" s="8">
        <v>6</v>
      </c>
      <c r="ES231" s="8">
        <v>8</v>
      </c>
      <c r="ET231" s="8">
        <f t="shared" si="413"/>
        <v>14</v>
      </c>
      <c r="EU231" s="8">
        <v>5</v>
      </c>
      <c r="EV231" s="8">
        <v>6</v>
      </c>
      <c r="EW231" s="8">
        <v>8</v>
      </c>
      <c r="EX231" s="8">
        <f t="shared" si="414"/>
        <v>14</v>
      </c>
      <c r="EY231" s="8">
        <v>5</v>
      </c>
      <c r="EZ231" s="8">
        <v>6</v>
      </c>
      <c r="FA231" s="8">
        <v>8</v>
      </c>
      <c r="FB231" s="8">
        <f t="shared" si="415"/>
        <v>14</v>
      </c>
      <c r="FC231" s="8">
        <v>5</v>
      </c>
      <c r="FD231" s="8">
        <v>6</v>
      </c>
      <c r="FE231" s="8">
        <v>8</v>
      </c>
      <c r="FF231" s="8">
        <f t="shared" si="427"/>
        <v>14</v>
      </c>
      <c r="FG231" s="8">
        <v>5</v>
      </c>
      <c r="FH231" s="8">
        <v>7</v>
      </c>
      <c r="FI231" s="8">
        <v>8</v>
      </c>
      <c r="FJ231" s="8">
        <f t="shared" si="416"/>
        <v>15</v>
      </c>
      <c r="FK231" s="8">
        <v>5</v>
      </c>
      <c r="FL231" s="8">
        <v>7</v>
      </c>
      <c r="FM231" s="8">
        <v>8</v>
      </c>
      <c r="FN231" s="8">
        <f t="shared" si="417"/>
        <v>15</v>
      </c>
      <c r="FO231" s="8">
        <v>5</v>
      </c>
      <c r="FP231" s="8">
        <v>7</v>
      </c>
      <c r="FQ231" s="8">
        <v>8</v>
      </c>
      <c r="FR231" s="8">
        <f t="shared" si="418"/>
        <v>15</v>
      </c>
      <c r="FS231" s="8">
        <v>5</v>
      </c>
      <c r="FT231" s="8">
        <v>7</v>
      </c>
      <c r="FU231" s="8">
        <v>8</v>
      </c>
      <c r="FV231" s="8">
        <f t="shared" si="419"/>
        <v>15</v>
      </c>
      <c r="FW231" s="8">
        <v>5</v>
      </c>
      <c r="FX231" s="8">
        <v>7</v>
      </c>
      <c r="FY231" s="8">
        <v>8</v>
      </c>
      <c r="FZ231" s="8">
        <f t="shared" si="420"/>
        <v>15</v>
      </c>
      <c r="GA231" s="8">
        <v>5</v>
      </c>
      <c r="GB231" s="8">
        <v>7</v>
      </c>
      <c r="GC231" s="8">
        <v>8</v>
      </c>
      <c r="GD231" s="8">
        <f t="shared" si="421"/>
        <v>15</v>
      </c>
      <c r="GE231" s="8">
        <v>5</v>
      </c>
      <c r="GF231" s="8">
        <v>7</v>
      </c>
      <c r="GG231" s="8">
        <v>8</v>
      </c>
      <c r="GH231" s="8">
        <f t="shared" si="422"/>
        <v>15</v>
      </c>
      <c r="GI231" s="8">
        <v>5</v>
      </c>
      <c r="GJ231" s="8">
        <v>7</v>
      </c>
      <c r="GK231" s="8">
        <v>8</v>
      </c>
      <c r="GL231" s="8">
        <f t="shared" si="423"/>
        <v>15</v>
      </c>
      <c r="GM231" s="8">
        <v>5</v>
      </c>
      <c r="GN231" s="8">
        <v>7</v>
      </c>
      <c r="GO231" s="8">
        <v>8</v>
      </c>
      <c r="GP231" s="8">
        <f t="shared" si="424"/>
        <v>15</v>
      </c>
      <c r="GQ231" s="8">
        <v>5</v>
      </c>
      <c r="GR231" s="8">
        <v>7</v>
      </c>
      <c r="GS231" s="8">
        <v>8</v>
      </c>
      <c r="GT231" s="8">
        <f t="shared" si="425"/>
        <v>15</v>
      </c>
      <c r="GU231" s="8">
        <v>5</v>
      </c>
      <c r="GV231" s="8">
        <v>7</v>
      </c>
      <c r="GW231" s="8">
        <v>8</v>
      </c>
      <c r="GX231" s="8">
        <f t="shared" si="426"/>
        <v>15</v>
      </c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/>
      <c r="KT231" s="4"/>
      <c r="KU231" s="4"/>
      <c r="KV231" s="4"/>
      <c r="KW231" s="4"/>
      <c r="KX231" s="4"/>
      <c r="KY231" s="4"/>
      <c r="KZ231" s="4"/>
      <c r="LA231" s="4"/>
      <c r="LB231" s="4"/>
      <c r="LC231" s="4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4"/>
      <c r="LT231" s="4"/>
      <c r="LU231" s="4"/>
      <c r="LV231" s="4"/>
      <c r="LW231" s="4"/>
      <c r="LX231" s="4"/>
      <c r="LY231" s="4"/>
      <c r="LZ231" s="4"/>
      <c r="MA231" s="4"/>
      <c r="MB231" s="4"/>
      <c r="MC231" s="4"/>
      <c r="MD231" s="4"/>
      <c r="ME231" s="4"/>
      <c r="MF231" s="4"/>
      <c r="MG231" s="4"/>
      <c r="MH231" s="4"/>
      <c r="MI231" s="4"/>
      <c r="MJ231" s="4"/>
      <c r="MK231" s="4"/>
      <c r="ML231" s="4"/>
      <c r="MM231" s="4"/>
      <c r="MN231" s="4"/>
      <c r="MO231" s="4"/>
      <c r="MP231" s="4"/>
      <c r="MQ231" s="4"/>
      <c r="MR231" s="4"/>
      <c r="MS231" s="4"/>
      <c r="MT231" s="4"/>
      <c r="MU231" s="4"/>
      <c r="MV231" s="4"/>
      <c r="MW231" s="4"/>
      <c r="MX231" s="4"/>
      <c r="MY231" s="4"/>
      <c r="MZ231" s="4"/>
      <c r="NA231" s="4"/>
      <c r="NB231" s="4"/>
      <c r="NC231" s="4"/>
      <c r="ND231" s="4"/>
      <c r="NE231" s="4"/>
      <c r="NF231" s="4"/>
      <c r="NG231" s="4"/>
      <c r="NH231" s="4"/>
      <c r="NI231" s="4"/>
      <c r="NJ231" s="4"/>
      <c r="NK231" s="4"/>
      <c r="NL231" s="4"/>
      <c r="NM231" s="4"/>
      <c r="NN231" s="4"/>
      <c r="NO231" s="4"/>
      <c r="NP231" s="4"/>
      <c r="NQ231" s="4"/>
      <c r="NR231" s="4"/>
      <c r="NS231" s="4"/>
      <c r="NT231" s="4"/>
      <c r="NU231" s="4"/>
      <c r="NV231" s="4"/>
      <c r="NW231" s="4"/>
      <c r="NX231" s="4"/>
      <c r="NY231" s="4"/>
      <c r="NZ231" s="4"/>
      <c r="OA231" s="4"/>
      <c r="OB231" s="4"/>
      <c r="OC231" s="4"/>
      <c r="OD231" s="4"/>
      <c r="OE231" s="4"/>
      <c r="OF231" s="4"/>
      <c r="OG231" s="4"/>
      <c r="OH231" s="4"/>
      <c r="OI231" s="4"/>
      <c r="OJ231" s="4"/>
      <c r="OK231" s="4"/>
      <c r="OL231" s="4"/>
      <c r="OM231" s="4"/>
      <c r="ON231" s="4"/>
      <c r="OO231" s="4"/>
      <c r="OP231" s="4"/>
      <c r="OQ231" s="4"/>
      <c r="OR231" s="4"/>
      <c r="OS231" s="4"/>
      <c r="OT231" s="4"/>
      <c r="OU231" s="4"/>
      <c r="OV231" s="4"/>
      <c r="OW231" s="4"/>
      <c r="OX231" s="4"/>
      <c r="OY231" s="4"/>
      <c r="OZ231" s="4"/>
      <c r="PA231" s="4"/>
      <c r="PB231" s="4"/>
      <c r="PC231" s="4"/>
      <c r="PD231" s="4"/>
      <c r="PE231" s="4"/>
      <c r="PF231" s="4"/>
      <c r="PG231" s="4"/>
      <c r="PH231" s="4"/>
      <c r="PI231" s="4"/>
      <c r="PJ231" s="4"/>
      <c r="PK231" s="4"/>
      <c r="PL231" s="4"/>
      <c r="PM231" s="4"/>
      <c r="PN231" s="4"/>
      <c r="PO231" s="4"/>
      <c r="PP231" s="4"/>
      <c r="PQ231" s="4"/>
      <c r="PR231" s="4"/>
      <c r="PS231" s="4"/>
      <c r="PT231" s="4"/>
      <c r="PU231" s="4"/>
      <c r="PV231" s="4"/>
      <c r="PW231" s="4"/>
      <c r="PX231" s="4"/>
      <c r="PY231" s="4"/>
      <c r="PZ231" s="4"/>
      <c r="QA231" s="4"/>
      <c r="QB231" s="4"/>
      <c r="QC231" s="4"/>
      <c r="QD231" s="4"/>
      <c r="QE231" s="4"/>
      <c r="QF231" s="4"/>
      <c r="QG231" s="4"/>
      <c r="QH231" s="4"/>
      <c r="QI231" s="4"/>
      <c r="QJ231" s="4"/>
      <c r="QK231" s="4"/>
      <c r="QL231" s="4"/>
      <c r="QM231" s="4"/>
      <c r="QN231" s="4"/>
      <c r="QO231" s="4"/>
      <c r="QP231" s="4"/>
      <c r="QQ231" s="4"/>
      <c r="QR231" s="4"/>
      <c r="QS231" s="4"/>
      <c r="QT231" s="4"/>
      <c r="QU231" s="4"/>
      <c r="QV231" s="4"/>
      <c r="QW231" s="4"/>
      <c r="QX231" s="4"/>
      <c r="QY231" s="4"/>
      <c r="QZ231" s="4"/>
      <c r="RA231" s="4"/>
      <c r="RB231" s="4"/>
      <c r="RC231" s="4"/>
      <c r="RD231" s="4"/>
      <c r="RE231" s="4"/>
      <c r="RF231" s="4"/>
      <c r="RG231" s="4"/>
      <c r="RH231" s="4"/>
      <c r="RI231" s="4"/>
      <c r="RJ231" s="4"/>
      <c r="RK231" s="4"/>
      <c r="RL231" s="4"/>
      <c r="RM231" s="4"/>
      <c r="RN231" s="4"/>
      <c r="RO231" s="4"/>
      <c r="RP231" s="4"/>
      <c r="RQ231" s="4"/>
      <c r="RR231" s="4"/>
      <c r="RS231" s="4"/>
      <c r="RT231" s="4"/>
      <c r="RU231" s="4"/>
      <c r="RV231" s="4"/>
      <c r="RW231" s="4"/>
      <c r="RX231" s="4"/>
      <c r="RY231" s="4"/>
      <c r="RZ231" s="4"/>
      <c r="SA231" s="4"/>
      <c r="SB231" s="4"/>
      <c r="SC231" s="4"/>
      <c r="SD231" s="4"/>
      <c r="SE231" s="4"/>
      <c r="SF231" s="4"/>
      <c r="SG231" s="4"/>
      <c r="SH231" s="4"/>
      <c r="SI231" s="4"/>
      <c r="SJ231" s="4"/>
      <c r="SK231" s="4"/>
      <c r="SL231" s="4"/>
      <c r="SM231" s="4"/>
      <c r="SN231" s="4"/>
      <c r="SO231" s="4"/>
      <c r="SP231" s="4"/>
      <c r="SQ231" s="4"/>
      <c r="SR231" s="4"/>
      <c r="SS231" s="4"/>
      <c r="ST231" s="4"/>
      <c r="SU231" s="4"/>
      <c r="SV231" s="4"/>
      <c r="SW231" s="4"/>
      <c r="SX231" s="4"/>
      <c r="SY231" s="4"/>
      <c r="SZ231" s="4"/>
      <c r="TA231" s="4"/>
      <c r="TB231" s="4"/>
      <c r="TC231" s="4"/>
      <c r="TD231" s="4"/>
      <c r="TE231" s="4"/>
      <c r="TF231" s="4"/>
      <c r="TG231" s="4"/>
      <c r="TH231" s="4"/>
      <c r="TI231" s="4"/>
      <c r="TJ231" s="4"/>
      <c r="TK231" s="4"/>
      <c r="TL231" s="4"/>
      <c r="TM231" s="4"/>
      <c r="TN231" s="4"/>
      <c r="TO231" s="4"/>
      <c r="TP231" s="4"/>
      <c r="TQ231" s="4"/>
      <c r="TR231" s="4"/>
      <c r="TS231" s="4"/>
      <c r="TT231" s="4"/>
      <c r="TU231" s="4"/>
      <c r="TV231" s="4"/>
      <c r="TW231" s="4"/>
      <c r="TX231" s="4"/>
      <c r="TY231" s="4"/>
      <c r="TZ231" s="4"/>
      <c r="UA231" s="4"/>
      <c r="UB231" s="4"/>
      <c r="UC231" s="4"/>
      <c r="UD231" s="4"/>
      <c r="UE231" s="4"/>
      <c r="UF231" s="4"/>
      <c r="UG231" s="4"/>
      <c r="UH231" s="4"/>
      <c r="UI231" s="4"/>
      <c r="UJ231" s="4"/>
      <c r="UK231" s="4"/>
      <c r="UL231" s="4"/>
      <c r="UM231" s="4"/>
      <c r="UN231" s="4"/>
      <c r="UO231" s="4"/>
      <c r="UP231" s="4"/>
      <c r="UQ231" s="4"/>
      <c r="UR231" s="4"/>
      <c r="US231" s="4"/>
      <c r="UT231" s="4"/>
      <c r="UU231" s="4"/>
      <c r="UV231" s="4"/>
      <c r="UW231" s="4"/>
      <c r="UX231" s="4"/>
      <c r="UY231" s="4"/>
      <c r="UZ231" s="4"/>
      <c r="VA231" s="4"/>
      <c r="VB231" s="4"/>
      <c r="VC231" s="4"/>
      <c r="VD231" s="4"/>
      <c r="VE231" s="4"/>
      <c r="VF231" s="4"/>
      <c r="VG231" s="4"/>
      <c r="VH231" s="4"/>
      <c r="VI231" s="4"/>
      <c r="VJ231" s="4"/>
      <c r="VK231" s="4"/>
      <c r="VL231" s="4"/>
      <c r="VM231" s="4"/>
      <c r="VN231" s="4"/>
      <c r="VO231" s="4"/>
      <c r="VP231" s="4"/>
      <c r="VQ231" s="4"/>
      <c r="VR231" s="4"/>
      <c r="VS231" s="4"/>
      <c r="VT231" s="4"/>
      <c r="VU231" s="4"/>
      <c r="VV231" s="4"/>
      <c r="VW231" s="4"/>
      <c r="VX231" s="4"/>
      <c r="VY231" s="4"/>
      <c r="VZ231" s="4"/>
      <c r="WA231" s="4"/>
      <c r="WB231" s="4"/>
      <c r="WC231" s="4"/>
      <c r="WD231" s="4"/>
      <c r="WE231" s="4"/>
      <c r="WF231" s="4"/>
      <c r="WG231" s="4"/>
      <c r="WH231" s="4"/>
      <c r="WI231" s="4"/>
      <c r="WJ231" s="4"/>
      <c r="WK231" s="4"/>
      <c r="WL231" s="4"/>
      <c r="WM231" s="4"/>
      <c r="WN231" s="4"/>
      <c r="WO231" s="4"/>
      <c r="WP231" s="4"/>
      <c r="WQ231" s="4"/>
      <c r="WR231" s="4"/>
      <c r="WS231" s="4"/>
      <c r="WT231" s="4"/>
      <c r="WU231" s="4"/>
      <c r="WV231" s="4"/>
      <c r="WW231" s="4"/>
      <c r="WX231" s="4"/>
      <c r="WY231" s="4"/>
      <c r="WZ231" s="4"/>
      <c r="XA231" s="4"/>
      <c r="XB231" s="4"/>
      <c r="XC231" s="4"/>
      <c r="XD231" s="4"/>
      <c r="XE231" s="4"/>
      <c r="XF231" s="4"/>
      <c r="XG231" s="4"/>
      <c r="XH231" s="4"/>
      <c r="XI231" s="4"/>
      <c r="XJ231" s="4"/>
      <c r="XK231" s="4"/>
      <c r="XL231" s="4"/>
      <c r="XM231" s="4"/>
      <c r="XN231" s="4"/>
      <c r="XO231" s="4"/>
      <c r="XP231" s="4"/>
      <c r="XQ231" s="4"/>
      <c r="XR231" s="4"/>
      <c r="XS231" s="4"/>
      <c r="XT231" s="4"/>
      <c r="XU231" s="4"/>
      <c r="XV231" s="4"/>
      <c r="XW231" s="4"/>
      <c r="XX231" s="4"/>
      <c r="XY231" s="4"/>
      <c r="XZ231" s="4"/>
      <c r="YA231" s="4"/>
      <c r="YB231" s="4"/>
      <c r="YC231" s="4"/>
      <c r="YD231" s="4"/>
      <c r="YE231" s="4"/>
      <c r="YF231" s="4"/>
      <c r="YG231" s="4"/>
      <c r="YH231" s="4"/>
      <c r="YI231" s="4"/>
      <c r="YJ231" s="4"/>
      <c r="YK231" s="4"/>
      <c r="YL231" s="4"/>
      <c r="YM231" s="4"/>
      <c r="YN231" s="4"/>
      <c r="YO231" s="4"/>
      <c r="YP231" s="4"/>
      <c r="YQ231" s="4"/>
      <c r="YR231" s="4"/>
      <c r="YS231" s="4"/>
      <c r="YT231" s="4"/>
      <c r="YU231" s="4"/>
      <c r="YV231" s="4"/>
      <c r="YW231" s="4"/>
      <c r="YX231" s="4"/>
      <c r="YY231" s="4"/>
      <c r="YZ231" s="4"/>
      <c r="ZA231" s="4"/>
      <c r="ZB231" s="4"/>
      <c r="ZC231" s="4"/>
      <c r="ZD231" s="4"/>
      <c r="ZE231" s="4"/>
      <c r="ZF231" s="4"/>
      <c r="ZG231" s="4"/>
      <c r="ZH231" s="4"/>
      <c r="ZI231" s="4"/>
      <c r="ZJ231" s="4"/>
      <c r="ZK231" s="4"/>
      <c r="ZL231" s="4"/>
      <c r="ZM231" s="4"/>
      <c r="ZN231" s="4"/>
      <c r="ZO231" s="4"/>
      <c r="ZP231" s="4"/>
      <c r="ZQ231" s="4"/>
      <c r="ZR231" s="4"/>
      <c r="ZS231" s="4"/>
      <c r="ZT231" s="4"/>
      <c r="ZU231" s="4"/>
      <c r="ZV231" s="4"/>
      <c r="ZW231" s="4"/>
      <c r="ZX231" s="4"/>
      <c r="ZY231" s="4"/>
      <c r="ZZ231" s="4"/>
      <c r="AAA231" s="4"/>
      <c r="AAB231" s="4"/>
      <c r="AAC231" s="4"/>
      <c r="AAD231" s="4"/>
      <c r="AAE231" s="4"/>
      <c r="AAF231" s="4"/>
      <c r="AAG231" s="4"/>
      <c r="AAH231" s="4"/>
      <c r="AAI231" s="4"/>
      <c r="AAJ231" s="4"/>
      <c r="AAK231" s="4"/>
      <c r="AAL231" s="4"/>
      <c r="AAM231" s="4"/>
      <c r="AAN231" s="4"/>
      <c r="AAO231" s="4"/>
      <c r="AAP231" s="4"/>
      <c r="AAQ231" s="4"/>
      <c r="AAR231" s="4"/>
      <c r="AAS231" s="4"/>
      <c r="AAT231" s="4"/>
      <c r="AAU231" s="4"/>
      <c r="AAV231" s="4"/>
      <c r="AAW231" s="4"/>
      <c r="AAX231" s="4"/>
      <c r="AAY231" s="4"/>
      <c r="AAZ231" s="4"/>
      <c r="ABA231" s="4"/>
      <c r="ABB231" s="4"/>
      <c r="ABC231" s="4"/>
      <c r="ABD231" s="4"/>
      <c r="ABE231" s="4"/>
      <c r="ABF231" s="4"/>
      <c r="ABG231" s="4"/>
      <c r="ABH231" s="4"/>
      <c r="ABI231" s="4"/>
      <c r="ABJ231" s="4"/>
      <c r="ABK231" s="4"/>
      <c r="ABL231" s="4"/>
      <c r="ABM231" s="4"/>
      <c r="ABN231" s="4"/>
      <c r="ABO231" s="4"/>
      <c r="ABP231" s="4"/>
      <c r="ABQ231" s="4"/>
      <c r="ABR231" s="4"/>
      <c r="ABS231" s="4"/>
      <c r="ABT231" s="4"/>
      <c r="ABU231" s="4"/>
      <c r="ABV231" s="4"/>
      <c r="ABW231" s="4"/>
      <c r="ABX231" s="4"/>
      <c r="ABY231" s="4"/>
      <c r="ABZ231" s="4"/>
      <c r="ACA231" s="4"/>
      <c r="ACB231" s="4"/>
      <c r="ACC231" s="4"/>
      <c r="ACD231" s="4"/>
      <c r="ACE231" s="4"/>
      <c r="ACF231" s="4"/>
      <c r="ACG231" s="4"/>
      <c r="ACH231" s="4"/>
      <c r="ACI231" s="4"/>
      <c r="ACJ231" s="4"/>
      <c r="ACK231" s="4"/>
      <c r="ACL231" s="4"/>
      <c r="ACM231" s="4"/>
      <c r="ACN231" s="4"/>
      <c r="ACO231" s="4"/>
      <c r="ACP231" s="4"/>
      <c r="ACQ231" s="4"/>
      <c r="ACR231" s="4"/>
      <c r="ACS231" s="4"/>
      <c r="ACT231" s="4"/>
      <c r="ACU231" s="4"/>
      <c r="ACV231" s="4"/>
      <c r="ACW231" s="4"/>
      <c r="ACX231" s="4"/>
      <c r="ACY231" s="4"/>
      <c r="ACZ231" s="4"/>
      <c r="ADA231" s="4"/>
      <c r="ADB231" s="4"/>
      <c r="ADC231" s="4"/>
      <c r="ADD231" s="4"/>
      <c r="ADE231" s="4"/>
      <c r="ADF231" s="4"/>
      <c r="ADG231" s="4"/>
      <c r="ADH231" s="4"/>
      <c r="ADI231" s="4"/>
      <c r="ADJ231" s="4"/>
      <c r="ADK231" s="4"/>
      <c r="ADL231" s="4"/>
      <c r="ADM231" s="4"/>
      <c r="ADN231" s="4"/>
      <c r="ADO231" s="4"/>
      <c r="ADP231" s="4"/>
      <c r="ADQ231" s="4"/>
      <c r="ADR231" s="4"/>
      <c r="ADS231" s="4"/>
      <c r="ADT231" s="4"/>
      <c r="ADU231" s="4"/>
      <c r="ADV231" s="4"/>
      <c r="ADW231" s="4"/>
      <c r="ADX231" s="4"/>
      <c r="ADY231" s="4"/>
      <c r="ADZ231" s="4"/>
      <c r="AEA231" s="4"/>
      <c r="AEB231" s="4"/>
      <c r="AEC231" s="4"/>
      <c r="AED231" s="4"/>
      <c r="AEE231" s="4"/>
      <c r="AEF231" s="4"/>
      <c r="AEG231" s="4"/>
      <c r="AEH231" s="4"/>
      <c r="AEI231" s="4"/>
      <c r="AEJ231" s="4"/>
      <c r="AEK231" s="4"/>
      <c r="AEL231" s="4"/>
      <c r="AEM231" s="4"/>
      <c r="AEN231" s="4"/>
      <c r="AEO231" s="4"/>
      <c r="AEP231" s="4"/>
      <c r="AEQ231" s="4"/>
      <c r="AER231" s="4"/>
      <c r="AES231" s="4"/>
      <c r="AET231" s="4"/>
      <c r="AEU231" s="4"/>
      <c r="AEV231" s="4"/>
      <c r="AEW231" s="4"/>
      <c r="AEX231" s="4"/>
      <c r="AEY231" s="4"/>
      <c r="AEZ231" s="4"/>
      <c r="AFA231" s="4"/>
      <c r="AFB231" s="4"/>
      <c r="AFC231" s="4"/>
      <c r="AFD231" s="4"/>
      <c r="AFE231" s="4"/>
      <c r="AFF231" s="4"/>
      <c r="AFG231" s="4"/>
      <c r="AFH231" s="4"/>
      <c r="AFI231" s="4"/>
      <c r="AFJ231" s="4"/>
      <c r="AFK231" s="4"/>
      <c r="AFL231" s="4"/>
      <c r="AFM231" s="4"/>
      <c r="AFN231" s="4"/>
      <c r="AFO231" s="4"/>
      <c r="AFP231" s="4"/>
      <c r="AFQ231" s="4"/>
      <c r="AFR231" s="4"/>
      <c r="AFS231" s="4"/>
      <c r="AFT231" s="4"/>
      <c r="AFU231" s="4"/>
      <c r="AFV231" s="4"/>
      <c r="AFW231" s="4"/>
      <c r="AFX231" s="4"/>
      <c r="AFY231" s="4"/>
      <c r="AFZ231" s="4"/>
      <c r="AGA231" s="4"/>
      <c r="AGB231" s="4"/>
      <c r="AGC231" s="4"/>
      <c r="AGD231" s="4"/>
      <c r="AGE231" s="4"/>
      <c r="AGF231" s="4"/>
      <c r="AGG231" s="4"/>
      <c r="AGH231" s="4"/>
      <c r="AGI231" s="4"/>
      <c r="AGJ231" s="4"/>
      <c r="AGK231" s="4"/>
      <c r="AGL231" s="4"/>
      <c r="AGM231" s="4"/>
      <c r="AGN231" s="4"/>
      <c r="AGO231" s="4"/>
      <c r="AGP231" s="4"/>
      <c r="AGQ231" s="4"/>
      <c r="AGR231" s="4"/>
      <c r="AGS231" s="4"/>
      <c r="AGT231" s="4"/>
      <c r="AGU231" s="4"/>
    </row>
    <row r="232" spans="1:879" x14ac:dyDescent="0.2">
      <c r="A232" s="6"/>
      <c r="B232" s="7" t="s">
        <v>125</v>
      </c>
      <c r="C232" s="8">
        <v>18</v>
      </c>
      <c r="D232" s="8">
        <v>27</v>
      </c>
      <c r="E232" s="8">
        <v>15</v>
      </c>
      <c r="F232" s="8">
        <f t="shared" si="377"/>
        <v>42</v>
      </c>
      <c r="G232" s="8">
        <v>18</v>
      </c>
      <c r="H232" s="8">
        <v>27</v>
      </c>
      <c r="I232" s="8">
        <v>15</v>
      </c>
      <c r="J232" s="8">
        <f t="shared" si="378"/>
        <v>42</v>
      </c>
      <c r="K232" s="8">
        <v>18</v>
      </c>
      <c r="L232" s="8">
        <v>27</v>
      </c>
      <c r="M232" s="8">
        <v>15</v>
      </c>
      <c r="N232" s="8">
        <f t="shared" si="379"/>
        <v>42</v>
      </c>
      <c r="O232" s="8">
        <v>18</v>
      </c>
      <c r="P232" s="8">
        <v>26</v>
      </c>
      <c r="Q232" s="8">
        <v>15</v>
      </c>
      <c r="R232" s="8">
        <f t="shared" si="380"/>
        <v>41</v>
      </c>
      <c r="S232" s="8">
        <v>18</v>
      </c>
      <c r="T232" s="8">
        <v>26</v>
      </c>
      <c r="U232" s="8">
        <v>15</v>
      </c>
      <c r="V232" s="8">
        <f t="shared" si="381"/>
        <v>41</v>
      </c>
      <c r="W232" s="8">
        <v>18</v>
      </c>
      <c r="X232" s="8">
        <v>26</v>
      </c>
      <c r="Y232" s="8">
        <v>15</v>
      </c>
      <c r="Z232" s="8">
        <f t="shared" si="382"/>
        <v>41</v>
      </c>
      <c r="AA232" s="8">
        <v>18</v>
      </c>
      <c r="AB232" s="8">
        <v>26</v>
      </c>
      <c r="AC232" s="8">
        <v>15</v>
      </c>
      <c r="AD232" s="8">
        <f t="shared" si="383"/>
        <v>41</v>
      </c>
      <c r="AE232" s="8">
        <v>18</v>
      </c>
      <c r="AF232" s="8">
        <v>26</v>
      </c>
      <c r="AG232" s="8">
        <v>15</v>
      </c>
      <c r="AH232" s="8">
        <f t="shared" si="384"/>
        <v>41</v>
      </c>
      <c r="AI232" s="8">
        <v>19</v>
      </c>
      <c r="AJ232" s="8">
        <v>28</v>
      </c>
      <c r="AK232" s="8">
        <v>16</v>
      </c>
      <c r="AL232" s="8">
        <f t="shared" si="385"/>
        <v>44</v>
      </c>
      <c r="AM232" s="8">
        <v>22</v>
      </c>
      <c r="AN232" s="8">
        <v>30</v>
      </c>
      <c r="AO232" s="8">
        <v>19</v>
      </c>
      <c r="AP232" s="8">
        <f t="shared" si="386"/>
        <v>49</v>
      </c>
      <c r="AQ232" s="8">
        <v>22</v>
      </c>
      <c r="AR232" s="8">
        <v>30</v>
      </c>
      <c r="AS232" s="8">
        <v>19</v>
      </c>
      <c r="AT232" s="8">
        <f t="shared" si="387"/>
        <v>49</v>
      </c>
      <c r="AU232" s="8">
        <v>24</v>
      </c>
      <c r="AV232" s="8">
        <v>33</v>
      </c>
      <c r="AW232" s="8">
        <v>20</v>
      </c>
      <c r="AX232" s="8">
        <f t="shared" si="388"/>
        <v>53</v>
      </c>
      <c r="AY232" s="8">
        <v>25</v>
      </c>
      <c r="AZ232" s="8">
        <v>34</v>
      </c>
      <c r="BA232" s="8">
        <v>21</v>
      </c>
      <c r="BB232" s="8">
        <f t="shared" si="389"/>
        <v>55</v>
      </c>
      <c r="BC232" s="8">
        <v>25</v>
      </c>
      <c r="BD232" s="8">
        <v>34</v>
      </c>
      <c r="BE232" s="8">
        <v>21</v>
      </c>
      <c r="BF232" s="8">
        <f t="shared" si="390"/>
        <v>55</v>
      </c>
      <c r="BG232" s="8">
        <v>26</v>
      </c>
      <c r="BH232" s="8">
        <v>35</v>
      </c>
      <c r="BI232" s="8">
        <v>21</v>
      </c>
      <c r="BJ232" s="8">
        <f t="shared" si="391"/>
        <v>56</v>
      </c>
      <c r="BK232" s="8">
        <v>35</v>
      </c>
      <c r="BL232" s="8">
        <v>44</v>
      </c>
      <c r="BM232" s="8">
        <v>29</v>
      </c>
      <c r="BN232" s="8">
        <f t="shared" si="392"/>
        <v>73</v>
      </c>
      <c r="BO232" s="8">
        <v>39</v>
      </c>
      <c r="BP232" s="8">
        <v>46</v>
      </c>
      <c r="BQ232" s="8">
        <v>31</v>
      </c>
      <c r="BR232" s="8">
        <f t="shared" si="393"/>
        <v>77</v>
      </c>
      <c r="BS232" s="8">
        <v>42</v>
      </c>
      <c r="BT232" s="8">
        <v>49</v>
      </c>
      <c r="BU232" s="8">
        <v>31</v>
      </c>
      <c r="BV232" s="8">
        <f t="shared" si="394"/>
        <v>80</v>
      </c>
      <c r="BW232" s="8">
        <v>43</v>
      </c>
      <c r="BX232" s="8">
        <v>50</v>
      </c>
      <c r="BY232" s="8">
        <v>31</v>
      </c>
      <c r="BZ232" s="8">
        <f t="shared" si="395"/>
        <v>81</v>
      </c>
      <c r="CA232" s="8">
        <v>48</v>
      </c>
      <c r="CB232" s="8">
        <v>53</v>
      </c>
      <c r="CC232" s="8">
        <v>38</v>
      </c>
      <c r="CD232" s="8">
        <f t="shared" si="396"/>
        <v>91</v>
      </c>
      <c r="CE232" s="8">
        <v>48</v>
      </c>
      <c r="CF232" s="8">
        <v>53</v>
      </c>
      <c r="CG232" s="8">
        <v>38</v>
      </c>
      <c r="CH232" s="8">
        <f t="shared" si="397"/>
        <v>91</v>
      </c>
      <c r="CI232" s="8">
        <v>48</v>
      </c>
      <c r="CJ232" s="8">
        <v>53</v>
      </c>
      <c r="CK232" s="8">
        <v>38</v>
      </c>
      <c r="CL232" s="8">
        <f t="shared" si="398"/>
        <v>91</v>
      </c>
      <c r="CM232" s="8">
        <v>48</v>
      </c>
      <c r="CN232" s="8">
        <v>53</v>
      </c>
      <c r="CO232" s="8">
        <v>38</v>
      </c>
      <c r="CP232" s="8">
        <f t="shared" si="399"/>
        <v>91</v>
      </c>
      <c r="CQ232" s="8">
        <v>48</v>
      </c>
      <c r="CR232" s="8">
        <v>52</v>
      </c>
      <c r="CS232" s="8">
        <v>38</v>
      </c>
      <c r="CT232" s="8">
        <f t="shared" si="400"/>
        <v>90</v>
      </c>
      <c r="CU232" s="8">
        <v>48</v>
      </c>
      <c r="CV232" s="8">
        <v>52</v>
      </c>
      <c r="CW232" s="8">
        <v>37</v>
      </c>
      <c r="CX232" s="8">
        <f t="shared" si="401"/>
        <v>89</v>
      </c>
      <c r="CY232" s="8">
        <v>48</v>
      </c>
      <c r="CZ232" s="8">
        <v>52</v>
      </c>
      <c r="DA232" s="8">
        <v>37</v>
      </c>
      <c r="DB232" s="8">
        <f t="shared" si="402"/>
        <v>89</v>
      </c>
      <c r="DC232" s="8">
        <v>46</v>
      </c>
      <c r="DD232" s="8">
        <v>52</v>
      </c>
      <c r="DE232" s="8">
        <v>39</v>
      </c>
      <c r="DF232" s="8">
        <f t="shared" si="403"/>
        <v>91</v>
      </c>
      <c r="DG232" s="8">
        <v>50</v>
      </c>
      <c r="DH232" s="8">
        <v>53</v>
      </c>
      <c r="DI232" s="8">
        <v>43</v>
      </c>
      <c r="DJ232" s="8">
        <f t="shared" si="404"/>
        <v>96</v>
      </c>
      <c r="DK232" s="8">
        <v>53</v>
      </c>
      <c r="DL232" s="8">
        <v>55</v>
      </c>
      <c r="DM232" s="8">
        <v>44</v>
      </c>
      <c r="DN232" s="8">
        <f t="shared" si="405"/>
        <v>99</v>
      </c>
      <c r="DO232" s="8">
        <v>54</v>
      </c>
      <c r="DP232" s="8">
        <v>56</v>
      </c>
      <c r="DQ232" s="8">
        <v>43</v>
      </c>
      <c r="DR232" s="8">
        <f t="shared" si="406"/>
        <v>99</v>
      </c>
      <c r="DS232" s="8">
        <v>56</v>
      </c>
      <c r="DT232" s="8">
        <v>57</v>
      </c>
      <c r="DU232" s="8">
        <v>44</v>
      </c>
      <c r="DV232" s="8">
        <f t="shared" si="407"/>
        <v>101</v>
      </c>
      <c r="DW232" s="8">
        <v>57</v>
      </c>
      <c r="DX232" s="8">
        <v>57</v>
      </c>
      <c r="DY232" s="8">
        <v>45</v>
      </c>
      <c r="DZ232" s="8">
        <f t="shared" si="408"/>
        <v>102</v>
      </c>
      <c r="EA232" s="8">
        <v>59</v>
      </c>
      <c r="EB232" s="8">
        <v>59</v>
      </c>
      <c r="EC232" s="8">
        <v>46</v>
      </c>
      <c r="ED232" s="8">
        <f t="shared" si="409"/>
        <v>105</v>
      </c>
      <c r="EE232" s="8">
        <v>59</v>
      </c>
      <c r="EF232" s="8">
        <v>59</v>
      </c>
      <c r="EG232" s="8">
        <v>46</v>
      </c>
      <c r="EH232" s="8">
        <f t="shared" si="410"/>
        <v>105</v>
      </c>
      <c r="EI232" s="8">
        <v>59</v>
      </c>
      <c r="EJ232" s="8">
        <v>59</v>
      </c>
      <c r="EK232" s="8">
        <v>46</v>
      </c>
      <c r="EL232" s="8">
        <f t="shared" si="411"/>
        <v>105</v>
      </c>
      <c r="EM232" s="8">
        <v>59</v>
      </c>
      <c r="EN232" s="8">
        <v>59</v>
      </c>
      <c r="EO232" s="8">
        <v>46</v>
      </c>
      <c r="EP232" s="8">
        <f t="shared" si="412"/>
        <v>105</v>
      </c>
      <c r="EQ232" s="8">
        <v>60</v>
      </c>
      <c r="ER232" s="8">
        <v>60</v>
      </c>
      <c r="ES232" s="8">
        <v>47</v>
      </c>
      <c r="ET232" s="8">
        <f t="shared" si="413"/>
        <v>107</v>
      </c>
      <c r="EU232" s="8">
        <v>59</v>
      </c>
      <c r="EV232" s="8">
        <v>60</v>
      </c>
      <c r="EW232" s="8">
        <v>46</v>
      </c>
      <c r="EX232" s="8">
        <f t="shared" si="414"/>
        <v>106</v>
      </c>
      <c r="EY232" s="8">
        <v>58</v>
      </c>
      <c r="EZ232" s="8">
        <v>58</v>
      </c>
      <c r="FA232" s="8">
        <v>45</v>
      </c>
      <c r="FB232" s="8">
        <f t="shared" si="415"/>
        <v>103</v>
      </c>
      <c r="FC232" s="8">
        <v>56</v>
      </c>
      <c r="FD232" s="8">
        <v>59</v>
      </c>
      <c r="FE232" s="8">
        <v>42</v>
      </c>
      <c r="FF232" s="8">
        <f t="shared" si="427"/>
        <v>101</v>
      </c>
      <c r="FG232" s="8">
        <v>54</v>
      </c>
      <c r="FH232" s="8">
        <v>57</v>
      </c>
      <c r="FI232" s="8">
        <v>40</v>
      </c>
      <c r="FJ232" s="8">
        <f t="shared" si="416"/>
        <v>97</v>
      </c>
      <c r="FK232" s="8">
        <v>53</v>
      </c>
      <c r="FL232" s="8">
        <v>56</v>
      </c>
      <c r="FM232" s="8">
        <v>37</v>
      </c>
      <c r="FN232" s="8">
        <f t="shared" si="417"/>
        <v>93</v>
      </c>
      <c r="FO232" s="8">
        <v>53</v>
      </c>
      <c r="FP232" s="8">
        <v>56</v>
      </c>
      <c r="FQ232" s="8">
        <v>38</v>
      </c>
      <c r="FR232" s="8">
        <f t="shared" si="418"/>
        <v>94</v>
      </c>
      <c r="FS232" s="8">
        <v>54</v>
      </c>
      <c r="FT232" s="8">
        <v>57</v>
      </c>
      <c r="FU232" s="8">
        <v>39</v>
      </c>
      <c r="FV232" s="8">
        <f t="shared" si="419"/>
        <v>96</v>
      </c>
      <c r="FW232" s="8">
        <v>54</v>
      </c>
      <c r="FX232" s="8">
        <v>57</v>
      </c>
      <c r="FY232" s="8">
        <v>39</v>
      </c>
      <c r="FZ232" s="8">
        <f t="shared" si="420"/>
        <v>96</v>
      </c>
      <c r="GA232" s="8">
        <v>55</v>
      </c>
      <c r="GB232" s="8">
        <v>58</v>
      </c>
      <c r="GC232" s="8">
        <v>41</v>
      </c>
      <c r="GD232" s="8">
        <f t="shared" si="421"/>
        <v>99</v>
      </c>
      <c r="GE232" s="8">
        <v>56</v>
      </c>
      <c r="GF232" s="8">
        <v>59</v>
      </c>
      <c r="GG232" s="8">
        <v>42</v>
      </c>
      <c r="GH232" s="8">
        <f t="shared" si="422"/>
        <v>101</v>
      </c>
      <c r="GI232" s="8">
        <v>56</v>
      </c>
      <c r="GJ232" s="8">
        <v>59</v>
      </c>
      <c r="GK232" s="8">
        <v>43</v>
      </c>
      <c r="GL232" s="8">
        <f t="shared" si="423"/>
        <v>102</v>
      </c>
      <c r="GM232" s="8">
        <v>56</v>
      </c>
      <c r="GN232" s="8">
        <v>60</v>
      </c>
      <c r="GO232" s="8">
        <v>42</v>
      </c>
      <c r="GP232" s="8">
        <f t="shared" si="424"/>
        <v>102</v>
      </c>
      <c r="GQ232" s="8">
        <v>56</v>
      </c>
      <c r="GR232" s="8">
        <v>61</v>
      </c>
      <c r="GS232" s="8">
        <v>42</v>
      </c>
      <c r="GT232" s="8">
        <f t="shared" si="425"/>
        <v>103</v>
      </c>
      <c r="GU232" s="8">
        <v>53</v>
      </c>
      <c r="GV232" s="8">
        <v>58</v>
      </c>
      <c r="GW232" s="8">
        <v>43</v>
      </c>
      <c r="GX232" s="8">
        <f t="shared" si="426"/>
        <v>101</v>
      </c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  <c r="NB232" s="4"/>
      <c r="NC232" s="4"/>
      <c r="ND232" s="4"/>
      <c r="NE232" s="4"/>
      <c r="NF232" s="4"/>
      <c r="NG232" s="4"/>
      <c r="NH232" s="4"/>
      <c r="NI232" s="4"/>
      <c r="NJ232" s="4"/>
      <c r="NK232" s="4"/>
      <c r="NL232" s="4"/>
      <c r="NM232" s="4"/>
      <c r="NN232" s="4"/>
      <c r="NO232" s="4"/>
      <c r="NP232" s="4"/>
      <c r="NQ232" s="4"/>
      <c r="NR232" s="4"/>
      <c r="NS232" s="4"/>
      <c r="NT232" s="4"/>
      <c r="NU232" s="4"/>
      <c r="NV232" s="4"/>
      <c r="NW232" s="4"/>
      <c r="NX232" s="4"/>
      <c r="NY232" s="4"/>
      <c r="NZ232" s="4"/>
      <c r="OA232" s="4"/>
      <c r="OB232" s="4"/>
      <c r="OC232" s="4"/>
      <c r="OD232" s="4"/>
      <c r="OE232" s="4"/>
      <c r="OF232" s="4"/>
      <c r="OG232" s="4"/>
      <c r="OH232" s="4"/>
      <c r="OI232" s="4"/>
      <c r="OJ232" s="4"/>
      <c r="OK232" s="4"/>
      <c r="OL232" s="4"/>
      <c r="OM232" s="4"/>
      <c r="ON232" s="4"/>
      <c r="OO232" s="4"/>
      <c r="OP232" s="4"/>
      <c r="OQ232" s="4"/>
      <c r="OR232" s="4"/>
      <c r="OS232" s="4"/>
      <c r="OT232" s="4"/>
      <c r="OU232" s="4"/>
      <c r="OV232" s="4"/>
      <c r="OW232" s="4"/>
      <c r="OX232" s="4"/>
      <c r="OY232" s="4"/>
      <c r="OZ232" s="4"/>
      <c r="PA232" s="4"/>
      <c r="PB232" s="4"/>
      <c r="PC232" s="4"/>
      <c r="PD232" s="4"/>
      <c r="PE232" s="4"/>
      <c r="PF232" s="4"/>
      <c r="PG232" s="4"/>
      <c r="PH232" s="4"/>
      <c r="PI232" s="4"/>
      <c r="PJ232" s="4"/>
      <c r="PK232" s="4"/>
      <c r="PL232" s="4"/>
      <c r="PM232" s="4"/>
      <c r="PN232" s="4"/>
      <c r="PO232" s="4"/>
      <c r="PP232" s="4"/>
      <c r="PQ232" s="4"/>
      <c r="PR232" s="4"/>
      <c r="PS232" s="4"/>
      <c r="PT232" s="4"/>
      <c r="PU232" s="4"/>
      <c r="PV232" s="4"/>
      <c r="PW232" s="4"/>
      <c r="PX232" s="4"/>
      <c r="PY232" s="4"/>
      <c r="PZ232" s="4"/>
      <c r="QA232" s="4"/>
      <c r="QB232" s="4"/>
      <c r="QC232" s="4"/>
      <c r="QD232" s="4"/>
      <c r="QE232" s="4"/>
      <c r="QF232" s="4"/>
      <c r="QG232" s="4"/>
      <c r="QH232" s="4"/>
      <c r="QI232" s="4"/>
      <c r="QJ232" s="4"/>
      <c r="QK232" s="4"/>
      <c r="QL232" s="4"/>
      <c r="QM232" s="4"/>
      <c r="QN232" s="4"/>
      <c r="QO232" s="4"/>
      <c r="QP232" s="4"/>
      <c r="QQ232" s="4"/>
      <c r="QR232" s="4"/>
      <c r="QS232" s="4"/>
      <c r="QT232" s="4"/>
      <c r="QU232" s="4"/>
      <c r="QV232" s="4"/>
      <c r="QW232" s="4"/>
      <c r="QX232" s="4"/>
      <c r="QY232" s="4"/>
      <c r="QZ232" s="4"/>
      <c r="RA232" s="4"/>
      <c r="RB232" s="4"/>
      <c r="RC232" s="4"/>
      <c r="RD232" s="4"/>
      <c r="RE232" s="4"/>
      <c r="RF232" s="4"/>
      <c r="RG232" s="4"/>
      <c r="RH232" s="4"/>
      <c r="RI232" s="4"/>
      <c r="RJ232" s="4"/>
      <c r="RK232" s="4"/>
      <c r="RL232" s="4"/>
      <c r="RM232" s="4"/>
      <c r="RN232" s="4"/>
      <c r="RO232" s="4"/>
      <c r="RP232" s="4"/>
      <c r="RQ232" s="4"/>
      <c r="RR232" s="4"/>
      <c r="RS232" s="4"/>
      <c r="RT232" s="4"/>
      <c r="RU232" s="4"/>
      <c r="RV232" s="4"/>
      <c r="RW232" s="4"/>
      <c r="RX232" s="4"/>
      <c r="RY232" s="4"/>
      <c r="RZ232" s="4"/>
      <c r="SA232" s="4"/>
      <c r="SB232" s="4"/>
      <c r="SC232" s="4"/>
      <c r="SD232" s="4"/>
      <c r="SE232" s="4"/>
      <c r="SF232" s="4"/>
      <c r="SG232" s="4"/>
      <c r="SH232" s="4"/>
      <c r="SI232" s="4"/>
      <c r="SJ232" s="4"/>
      <c r="SK232" s="4"/>
      <c r="SL232" s="4"/>
      <c r="SM232" s="4"/>
      <c r="SN232" s="4"/>
      <c r="SO232" s="4"/>
      <c r="SP232" s="4"/>
      <c r="SQ232" s="4"/>
      <c r="SR232" s="4"/>
      <c r="SS232" s="4"/>
      <c r="ST232" s="4"/>
      <c r="SU232" s="4"/>
      <c r="SV232" s="4"/>
      <c r="SW232" s="4"/>
      <c r="SX232" s="4"/>
      <c r="SY232" s="4"/>
      <c r="SZ232" s="4"/>
      <c r="TA232" s="4"/>
      <c r="TB232" s="4"/>
      <c r="TC232" s="4"/>
      <c r="TD232" s="4"/>
      <c r="TE232" s="4"/>
      <c r="TF232" s="4"/>
      <c r="TG232" s="4"/>
      <c r="TH232" s="4"/>
      <c r="TI232" s="4"/>
      <c r="TJ232" s="4"/>
      <c r="TK232" s="4"/>
      <c r="TL232" s="4"/>
      <c r="TM232" s="4"/>
      <c r="TN232" s="4"/>
      <c r="TO232" s="4"/>
      <c r="TP232" s="4"/>
      <c r="TQ232" s="4"/>
      <c r="TR232" s="4"/>
      <c r="TS232" s="4"/>
      <c r="TT232" s="4"/>
      <c r="TU232" s="4"/>
      <c r="TV232" s="4"/>
      <c r="TW232" s="4"/>
      <c r="TX232" s="4"/>
      <c r="TY232" s="4"/>
      <c r="TZ232" s="4"/>
      <c r="UA232" s="4"/>
      <c r="UB232" s="4"/>
      <c r="UC232" s="4"/>
      <c r="UD232" s="4"/>
      <c r="UE232" s="4"/>
      <c r="UF232" s="4"/>
      <c r="UG232" s="4"/>
      <c r="UH232" s="4"/>
      <c r="UI232" s="4"/>
      <c r="UJ232" s="4"/>
      <c r="UK232" s="4"/>
      <c r="UL232" s="4"/>
      <c r="UM232" s="4"/>
      <c r="UN232" s="4"/>
      <c r="UO232" s="4"/>
      <c r="UP232" s="4"/>
      <c r="UQ232" s="4"/>
      <c r="UR232" s="4"/>
      <c r="US232" s="4"/>
      <c r="UT232" s="4"/>
      <c r="UU232" s="4"/>
      <c r="UV232" s="4"/>
      <c r="UW232" s="4"/>
      <c r="UX232" s="4"/>
      <c r="UY232" s="4"/>
      <c r="UZ232" s="4"/>
      <c r="VA232" s="4"/>
      <c r="VB232" s="4"/>
      <c r="VC232" s="4"/>
      <c r="VD232" s="4"/>
      <c r="VE232" s="4"/>
      <c r="VF232" s="4"/>
      <c r="VG232" s="4"/>
      <c r="VH232" s="4"/>
      <c r="VI232" s="4"/>
      <c r="VJ232" s="4"/>
      <c r="VK232" s="4"/>
      <c r="VL232" s="4"/>
      <c r="VM232" s="4"/>
      <c r="VN232" s="4"/>
      <c r="VO232" s="4"/>
      <c r="VP232" s="4"/>
      <c r="VQ232" s="4"/>
      <c r="VR232" s="4"/>
      <c r="VS232" s="4"/>
      <c r="VT232" s="4"/>
      <c r="VU232" s="4"/>
      <c r="VV232" s="4"/>
      <c r="VW232" s="4"/>
      <c r="VX232" s="4"/>
      <c r="VY232" s="4"/>
      <c r="VZ232" s="4"/>
      <c r="WA232" s="4"/>
      <c r="WB232" s="4"/>
      <c r="WC232" s="4"/>
      <c r="WD232" s="4"/>
      <c r="WE232" s="4"/>
      <c r="WF232" s="4"/>
      <c r="WG232" s="4"/>
      <c r="WH232" s="4"/>
      <c r="WI232" s="4"/>
      <c r="WJ232" s="4"/>
      <c r="WK232" s="4"/>
      <c r="WL232" s="4"/>
      <c r="WM232" s="4"/>
      <c r="WN232" s="4"/>
      <c r="WO232" s="4"/>
      <c r="WP232" s="4"/>
      <c r="WQ232" s="4"/>
      <c r="WR232" s="4"/>
      <c r="WS232" s="4"/>
      <c r="WT232" s="4"/>
      <c r="WU232" s="4"/>
      <c r="WV232" s="4"/>
      <c r="WW232" s="4"/>
      <c r="WX232" s="4"/>
      <c r="WY232" s="4"/>
      <c r="WZ232" s="4"/>
      <c r="XA232" s="4"/>
      <c r="XB232" s="4"/>
      <c r="XC232" s="4"/>
      <c r="XD232" s="4"/>
      <c r="XE232" s="4"/>
      <c r="XF232" s="4"/>
      <c r="XG232" s="4"/>
      <c r="XH232" s="4"/>
      <c r="XI232" s="4"/>
      <c r="XJ232" s="4"/>
      <c r="XK232" s="4"/>
      <c r="XL232" s="4"/>
      <c r="XM232" s="4"/>
      <c r="XN232" s="4"/>
      <c r="XO232" s="4"/>
      <c r="XP232" s="4"/>
      <c r="XQ232" s="4"/>
      <c r="XR232" s="4"/>
      <c r="XS232" s="4"/>
      <c r="XT232" s="4"/>
      <c r="XU232" s="4"/>
      <c r="XV232" s="4"/>
      <c r="XW232" s="4"/>
      <c r="XX232" s="4"/>
      <c r="XY232" s="4"/>
      <c r="XZ232" s="4"/>
      <c r="YA232" s="4"/>
      <c r="YB232" s="4"/>
      <c r="YC232" s="4"/>
      <c r="YD232" s="4"/>
      <c r="YE232" s="4"/>
      <c r="YF232" s="4"/>
      <c r="YG232" s="4"/>
      <c r="YH232" s="4"/>
      <c r="YI232" s="4"/>
      <c r="YJ232" s="4"/>
      <c r="YK232" s="4"/>
      <c r="YL232" s="4"/>
      <c r="YM232" s="4"/>
      <c r="YN232" s="4"/>
      <c r="YO232" s="4"/>
      <c r="YP232" s="4"/>
      <c r="YQ232" s="4"/>
      <c r="YR232" s="4"/>
      <c r="YS232" s="4"/>
      <c r="YT232" s="4"/>
      <c r="YU232" s="4"/>
      <c r="YV232" s="4"/>
      <c r="YW232" s="4"/>
      <c r="YX232" s="4"/>
      <c r="YY232" s="4"/>
      <c r="YZ232" s="4"/>
      <c r="ZA232" s="4"/>
      <c r="ZB232" s="4"/>
      <c r="ZC232" s="4"/>
      <c r="ZD232" s="4"/>
      <c r="ZE232" s="4"/>
      <c r="ZF232" s="4"/>
      <c r="ZG232" s="4"/>
      <c r="ZH232" s="4"/>
      <c r="ZI232" s="4"/>
      <c r="ZJ232" s="4"/>
      <c r="ZK232" s="4"/>
      <c r="ZL232" s="4"/>
      <c r="ZM232" s="4"/>
      <c r="ZN232" s="4"/>
      <c r="ZO232" s="4"/>
      <c r="ZP232" s="4"/>
      <c r="ZQ232" s="4"/>
      <c r="ZR232" s="4"/>
      <c r="ZS232" s="4"/>
      <c r="ZT232" s="4"/>
      <c r="ZU232" s="4"/>
      <c r="ZV232" s="4"/>
      <c r="ZW232" s="4"/>
      <c r="ZX232" s="4"/>
      <c r="ZY232" s="4"/>
      <c r="ZZ232" s="4"/>
      <c r="AAA232" s="4"/>
      <c r="AAB232" s="4"/>
      <c r="AAC232" s="4"/>
      <c r="AAD232" s="4"/>
      <c r="AAE232" s="4"/>
      <c r="AAF232" s="4"/>
      <c r="AAG232" s="4"/>
      <c r="AAH232" s="4"/>
      <c r="AAI232" s="4"/>
      <c r="AAJ232" s="4"/>
      <c r="AAK232" s="4"/>
      <c r="AAL232" s="4"/>
      <c r="AAM232" s="4"/>
      <c r="AAN232" s="4"/>
      <c r="AAO232" s="4"/>
      <c r="AAP232" s="4"/>
      <c r="AAQ232" s="4"/>
      <c r="AAR232" s="4"/>
      <c r="AAS232" s="4"/>
      <c r="AAT232" s="4"/>
      <c r="AAU232" s="4"/>
      <c r="AAV232" s="4"/>
      <c r="AAW232" s="4"/>
      <c r="AAX232" s="4"/>
      <c r="AAY232" s="4"/>
      <c r="AAZ232" s="4"/>
      <c r="ABA232" s="4"/>
      <c r="ABB232" s="4"/>
      <c r="ABC232" s="4"/>
      <c r="ABD232" s="4"/>
      <c r="ABE232" s="4"/>
      <c r="ABF232" s="4"/>
      <c r="ABG232" s="4"/>
      <c r="ABH232" s="4"/>
      <c r="ABI232" s="4"/>
      <c r="ABJ232" s="4"/>
      <c r="ABK232" s="4"/>
      <c r="ABL232" s="4"/>
      <c r="ABM232" s="4"/>
      <c r="ABN232" s="4"/>
      <c r="ABO232" s="4"/>
      <c r="ABP232" s="4"/>
      <c r="ABQ232" s="4"/>
      <c r="ABR232" s="4"/>
      <c r="ABS232" s="4"/>
      <c r="ABT232" s="4"/>
      <c r="ABU232" s="4"/>
      <c r="ABV232" s="4"/>
      <c r="ABW232" s="4"/>
      <c r="ABX232" s="4"/>
      <c r="ABY232" s="4"/>
      <c r="ABZ232" s="4"/>
      <c r="ACA232" s="4"/>
      <c r="ACB232" s="4"/>
      <c r="ACC232" s="4"/>
      <c r="ACD232" s="4"/>
      <c r="ACE232" s="4"/>
      <c r="ACF232" s="4"/>
      <c r="ACG232" s="4"/>
      <c r="ACH232" s="4"/>
      <c r="ACI232" s="4"/>
      <c r="ACJ232" s="4"/>
      <c r="ACK232" s="4"/>
      <c r="ACL232" s="4"/>
      <c r="ACM232" s="4"/>
      <c r="ACN232" s="4"/>
      <c r="ACO232" s="4"/>
      <c r="ACP232" s="4"/>
      <c r="ACQ232" s="4"/>
      <c r="ACR232" s="4"/>
      <c r="ACS232" s="4"/>
      <c r="ACT232" s="4"/>
      <c r="ACU232" s="4"/>
      <c r="ACV232" s="4"/>
      <c r="ACW232" s="4"/>
      <c r="ACX232" s="4"/>
      <c r="ACY232" s="4"/>
      <c r="ACZ232" s="4"/>
      <c r="ADA232" s="4"/>
      <c r="ADB232" s="4"/>
      <c r="ADC232" s="4"/>
      <c r="ADD232" s="4"/>
      <c r="ADE232" s="4"/>
      <c r="ADF232" s="4"/>
      <c r="ADG232" s="4"/>
      <c r="ADH232" s="4"/>
      <c r="ADI232" s="4"/>
      <c r="ADJ232" s="4"/>
      <c r="ADK232" s="4"/>
      <c r="ADL232" s="4"/>
      <c r="ADM232" s="4"/>
      <c r="ADN232" s="4"/>
      <c r="ADO232" s="4"/>
      <c r="ADP232" s="4"/>
      <c r="ADQ232" s="4"/>
      <c r="ADR232" s="4"/>
      <c r="ADS232" s="4"/>
      <c r="ADT232" s="4"/>
      <c r="ADU232" s="4"/>
      <c r="ADV232" s="4"/>
      <c r="ADW232" s="4"/>
      <c r="ADX232" s="4"/>
      <c r="ADY232" s="4"/>
      <c r="ADZ232" s="4"/>
      <c r="AEA232" s="4"/>
      <c r="AEB232" s="4"/>
      <c r="AEC232" s="4"/>
      <c r="AED232" s="4"/>
      <c r="AEE232" s="4"/>
      <c r="AEF232" s="4"/>
      <c r="AEG232" s="4"/>
      <c r="AEH232" s="4"/>
      <c r="AEI232" s="4"/>
      <c r="AEJ232" s="4"/>
      <c r="AEK232" s="4"/>
      <c r="AEL232" s="4"/>
      <c r="AEM232" s="4"/>
      <c r="AEN232" s="4"/>
      <c r="AEO232" s="4"/>
      <c r="AEP232" s="4"/>
      <c r="AEQ232" s="4"/>
      <c r="AER232" s="4"/>
      <c r="AES232" s="4"/>
      <c r="AET232" s="4"/>
      <c r="AEU232" s="4"/>
      <c r="AEV232" s="4"/>
      <c r="AEW232" s="4"/>
      <c r="AEX232" s="4"/>
      <c r="AEY232" s="4"/>
      <c r="AEZ232" s="4"/>
      <c r="AFA232" s="4"/>
      <c r="AFB232" s="4"/>
      <c r="AFC232" s="4"/>
      <c r="AFD232" s="4"/>
      <c r="AFE232" s="4"/>
      <c r="AFF232" s="4"/>
      <c r="AFG232" s="4"/>
      <c r="AFH232" s="4"/>
      <c r="AFI232" s="4"/>
      <c r="AFJ232" s="4"/>
      <c r="AFK232" s="4"/>
      <c r="AFL232" s="4"/>
      <c r="AFM232" s="4"/>
      <c r="AFN232" s="4"/>
      <c r="AFO232" s="4"/>
      <c r="AFP232" s="4"/>
      <c r="AFQ232" s="4"/>
      <c r="AFR232" s="4"/>
      <c r="AFS232" s="4"/>
      <c r="AFT232" s="4"/>
      <c r="AFU232" s="4"/>
      <c r="AFV232" s="4"/>
      <c r="AFW232" s="4"/>
      <c r="AFX232" s="4"/>
      <c r="AFY232" s="4"/>
      <c r="AFZ232" s="4"/>
      <c r="AGA232" s="4"/>
      <c r="AGB232" s="4"/>
      <c r="AGC232" s="4"/>
      <c r="AGD232" s="4"/>
      <c r="AGE232" s="4"/>
      <c r="AGF232" s="4"/>
      <c r="AGG232" s="4"/>
      <c r="AGH232" s="4"/>
      <c r="AGI232" s="4"/>
      <c r="AGJ232" s="4"/>
      <c r="AGK232" s="4"/>
      <c r="AGL232" s="4"/>
      <c r="AGM232" s="4"/>
      <c r="AGN232" s="4"/>
      <c r="AGO232" s="4"/>
      <c r="AGP232" s="4"/>
      <c r="AGQ232" s="4"/>
      <c r="AGR232" s="4"/>
      <c r="AGS232" s="4"/>
      <c r="AGT232" s="4"/>
      <c r="AGU232" s="4"/>
    </row>
    <row r="233" spans="1:879" x14ac:dyDescent="0.2">
      <c r="A233" s="18" t="s">
        <v>89</v>
      </c>
      <c r="B233" s="18"/>
      <c r="C233" s="9">
        <f t="shared" ref="C233:BN233" si="428">SUM(C180:C232)</f>
        <v>481</v>
      </c>
      <c r="D233" s="9">
        <f t="shared" si="428"/>
        <v>604</v>
      </c>
      <c r="E233" s="9">
        <f t="shared" si="428"/>
        <v>655</v>
      </c>
      <c r="F233" s="9">
        <f t="shared" si="428"/>
        <v>1259</v>
      </c>
      <c r="G233" s="9">
        <f t="shared" si="428"/>
        <v>482</v>
      </c>
      <c r="H233" s="9">
        <f t="shared" si="428"/>
        <v>608</v>
      </c>
      <c r="I233" s="9">
        <f t="shared" si="428"/>
        <v>655</v>
      </c>
      <c r="J233" s="9">
        <f t="shared" si="428"/>
        <v>1263</v>
      </c>
      <c r="K233" s="9">
        <f t="shared" si="428"/>
        <v>481</v>
      </c>
      <c r="L233" s="9">
        <f t="shared" si="428"/>
        <v>602</v>
      </c>
      <c r="M233" s="9">
        <f t="shared" si="428"/>
        <v>654</v>
      </c>
      <c r="N233" s="9">
        <f t="shared" si="428"/>
        <v>1256</v>
      </c>
      <c r="O233" s="9">
        <f t="shared" si="428"/>
        <v>487</v>
      </c>
      <c r="P233" s="9">
        <f t="shared" si="428"/>
        <v>608</v>
      </c>
      <c r="Q233" s="9">
        <f t="shared" si="428"/>
        <v>667</v>
      </c>
      <c r="R233" s="9">
        <f t="shared" si="428"/>
        <v>1275</v>
      </c>
      <c r="S233" s="9">
        <f t="shared" si="428"/>
        <v>489</v>
      </c>
      <c r="T233" s="9">
        <f t="shared" si="428"/>
        <v>613</v>
      </c>
      <c r="U233" s="9">
        <f t="shared" si="428"/>
        <v>672</v>
      </c>
      <c r="V233" s="9">
        <f t="shared" si="428"/>
        <v>1285</v>
      </c>
      <c r="W233" s="9">
        <f t="shared" si="428"/>
        <v>494</v>
      </c>
      <c r="X233" s="9">
        <f t="shared" si="428"/>
        <v>617</v>
      </c>
      <c r="Y233" s="9">
        <f t="shared" si="428"/>
        <v>676</v>
      </c>
      <c r="Z233" s="9">
        <f t="shared" si="428"/>
        <v>1293</v>
      </c>
      <c r="AA233" s="9">
        <f t="shared" si="428"/>
        <v>496</v>
      </c>
      <c r="AB233" s="9">
        <f t="shared" si="428"/>
        <v>618</v>
      </c>
      <c r="AC233" s="9">
        <f t="shared" si="428"/>
        <v>672</v>
      </c>
      <c r="AD233" s="9">
        <f t="shared" si="428"/>
        <v>1290</v>
      </c>
      <c r="AE233" s="9">
        <f t="shared" si="428"/>
        <v>501</v>
      </c>
      <c r="AF233" s="9">
        <f t="shared" si="428"/>
        <v>625</v>
      </c>
      <c r="AG233" s="9">
        <f t="shared" si="428"/>
        <v>675</v>
      </c>
      <c r="AH233" s="9">
        <f t="shared" si="428"/>
        <v>1300</v>
      </c>
      <c r="AI233" s="9">
        <f t="shared" si="428"/>
        <v>507</v>
      </c>
      <c r="AJ233" s="9">
        <f t="shared" si="428"/>
        <v>632</v>
      </c>
      <c r="AK233" s="9">
        <f t="shared" si="428"/>
        <v>679</v>
      </c>
      <c r="AL233" s="9">
        <f t="shared" si="428"/>
        <v>1311</v>
      </c>
      <c r="AM233" s="9">
        <f t="shared" si="428"/>
        <v>510</v>
      </c>
      <c r="AN233" s="9">
        <f t="shared" si="428"/>
        <v>634</v>
      </c>
      <c r="AO233" s="9">
        <f t="shared" si="428"/>
        <v>685</v>
      </c>
      <c r="AP233" s="9">
        <f t="shared" si="428"/>
        <v>1319</v>
      </c>
      <c r="AQ233" s="9">
        <f t="shared" si="428"/>
        <v>514</v>
      </c>
      <c r="AR233" s="9">
        <f t="shared" si="428"/>
        <v>636</v>
      </c>
      <c r="AS233" s="9">
        <f t="shared" si="428"/>
        <v>685</v>
      </c>
      <c r="AT233" s="9">
        <f t="shared" si="428"/>
        <v>1321</v>
      </c>
      <c r="AU233" s="9">
        <f t="shared" si="428"/>
        <v>524</v>
      </c>
      <c r="AV233" s="9">
        <f t="shared" si="428"/>
        <v>646</v>
      </c>
      <c r="AW233" s="9">
        <f t="shared" si="428"/>
        <v>689</v>
      </c>
      <c r="AX233" s="9">
        <f t="shared" si="428"/>
        <v>1335</v>
      </c>
      <c r="AY233" s="9">
        <f t="shared" si="428"/>
        <v>528</v>
      </c>
      <c r="AZ233" s="9">
        <f t="shared" si="428"/>
        <v>648</v>
      </c>
      <c r="BA233" s="9">
        <f t="shared" si="428"/>
        <v>691</v>
      </c>
      <c r="BB233" s="9">
        <f t="shared" si="428"/>
        <v>1339</v>
      </c>
      <c r="BC233" s="9">
        <f t="shared" si="428"/>
        <v>529</v>
      </c>
      <c r="BD233" s="9">
        <f t="shared" si="428"/>
        <v>648</v>
      </c>
      <c r="BE233" s="9">
        <f t="shared" si="428"/>
        <v>689</v>
      </c>
      <c r="BF233" s="9">
        <f t="shared" si="428"/>
        <v>1337</v>
      </c>
      <c r="BG233" s="9">
        <f t="shared" si="428"/>
        <v>528</v>
      </c>
      <c r="BH233" s="9">
        <f t="shared" si="428"/>
        <v>646</v>
      </c>
      <c r="BI233" s="9">
        <f t="shared" si="428"/>
        <v>689</v>
      </c>
      <c r="BJ233" s="9">
        <f t="shared" si="428"/>
        <v>1335</v>
      </c>
      <c r="BK233" s="9">
        <f t="shared" si="428"/>
        <v>543</v>
      </c>
      <c r="BL233" s="9">
        <f t="shared" si="428"/>
        <v>661</v>
      </c>
      <c r="BM233" s="9">
        <f t="shared" si="428"/>
        <v>696</v>
      </c>
      <c r="BN233" s="9">
        <f t="shared" si="428"/>
        <v>1357</v>
      </c>
      <c r="BO233" s="9">
        <f t="shared" ref="BO233:DZ233" si="429">SUM(BO180:BO232)</f>
        <v>550</v>
      </c>
      <c r="BP233" s="9">
        <f t="shared" si="429"/>
        <v>666</v>
      </c>
      <c r="BQ233" s="9">
        <f t="shared" si="429"/>
        <v>699</v>
      </c>
      <c r="BR233" s="9">
        <f t="shared" si="429"/>
        <v>1365</v>
      </c>
      <c r="BS233" s="9">
        <f t="shared" si="429"/>
        <v>553</v>
      </c>
      <c r="BT233" s="9">
        <f t="shared" si="429"/>
        <v>668</v>
      </c>
      <c r="BU233" s="9">
        <f t="shared" si="429"/>
        <v>697</v>
      </c>
      <c r="BV233" s="9">
        <f t="shared" si="429"/>
        <v>1365</v>
      </c>
      <c r="BW233" s="9">
        <f t="shared" si="429"/>
        <v>557</v>
      </c>
      <c r="BX233" s="9">
        <f t="shared" si="429"/>
        <v>672</v>
      </c>
      <c r="BY233" s="9">
        <f t="shared" si="429"/>
        <v>703</v>
      </c>
      <c r="BZ233" s="9">
        <f t="shared" si="429"/>
        <v>1375</v>
      </c>
      <c r="CA233" s="9">
        <f t="shared" si="429"/>
        <v>563</v>
      </c>
      <c r="CB233" s="9">
        <f t="shared" si="429"/>
        <v>677</v>
      </c>
      <c r="CC233" s="9">
        <f t="shared" si="429"/>
        <v>714</v>
      </c>
      <c r="CD233" s="9">
        <f t="shared" si="429"/>
        <v>1391</v>
      </c>
      <c r="CE233" s="9">
        <f t="shared" si="429"/>
        <v>563</v>
      </c>
      <c r="CF233" s="9">
        <f t="shared" si="429"/>
        <v>678</v>
      </c>
      <c r="CG233" s="9">
        <f t="shared" si="429"/>
        <v>717</v>
      </c>
      <c r="CH233" s="9">
        <f t="shared" si="429"/>
        <v>1395</v>
      </c>
      <c r="CI233" s="9">
        <f t="shared" si="429"/>
        <v>571</v>
      </c>
      <c r="CJ233" s="9">
        <f t="shared" si="429"/>
        <v>681</v>
      </c>
      <c r="CK233" s="9">
        <f t="shared" si="429"/>
        <v>720</v>
      </c>
      <c r="CL233" s="9">
        <f t="shared" si="429"/>
        <v>1401</v>
      </c>
      <c r="CM233" s="9">
        <f t="shared" si="429"/>
        <v>571</v>
      </c>
      <c r="CN233" s="9">
        <f t="shared" si="429"/>
        <v>681</v>
      </c>
      <c r="CO233" s="9">
        <f t="shared" si="429"/>
        <v>715</v>
      </c>
      <c r="CP233" s="9">
        <f t="shared" si="429"/>
        <v>1396</v>
      </c>
      <c r="CQ233" s="9">
        <f t="shared" si="429"/>
        <v>570</v>
      </c>
      <c r="CR233" s="9">
        <f t="shared" si="429"/>
        <v>679</v>
      </c>
      <c r="CS233" s="9">
        <f t="shared" si="429"/>
        <v>723</v>
      </c>
      <c r="CT233" s="9">
        <f t="shared" si="429"/>
        <v>1402</v>
      </c>
      <c r="CU233" s="9">
        <f t="shared" si="429"/>
        <v>573</v>
      </c>
      <c r="CV233" s="9">
        <f t="shared" si="429"/>
        <v>677</v>
      </c>
      <c r="CW233" s="9">
        <f t="shared" si="429"/>
        <v>723</v>
      </c>
      <c r="CX233" s="9">
        <f t="shared" si="429"/>
        <v>1400</v>
      </c>
      <c r="CY233" s="9">
        <f t="shared" si="429"/>
        <v>570</v>
      </c>
      <c r="CZ233" s="9">
        <f t="shared" si="429"/>
        <v>679</v>
      </c>
      <c r="DA233" s="9">
        <f t="shared" si="429"/>
        <v>721</v>
      </c>
      <c r="DB233" s="9">
        <f t="shared" si="429"/>
        <v>1400</v>
      </c>
      <c r="DC233" s="9">
        <f t="shared" si="429"/>
        <v>564</v>
      </c>
      <c r="DD233" s="9">
        <f t="shared" si="429"/>
        <v>675</v>
      </c>
      <c r="DE233" s="9">
        <f t="shared" si="429"/>
        <v>722</v>
      </c>
      <c r="DF233" s="9">
        <f t="shared" si="429"/>
        <v>1397</v>
      </c>
      <c r="DG233" s="9">
        <f t="shared" si="429"/>
        <v>580</v>
      </c>
      <c r="DH233" s="9">
        <f t="shared" si="429"/>
        <v>685</v>
      </c>
      <c r="DI233" s="9">
        <f t="shared" si="429"/>
        <v>730</v>
      </c>
      <c r="DJ233" s="9">
        <f t="shared" si="429"/>
        <v>1415</v>
      </c>
      <c r="DK233" s="9">
        <f t="shared" si="429"/>
        <v>587</v>
      </c>
      <c r="DL233" s="9">
        <f t="shared" si="429"/>
        <v>688</v>
      </c>
      <c r="DM233" s="9">
        <f t="shared" si="429"/>
        <v>736</v>
      </c>
      <c r="DN233" s="9">
        <f t="shared" si="429"/>
        <v>1424</v>
      </c>
      <c r="DO233" s="9">
        <f t="shared" si="429"/>
        <v>587</v>
      </c>
      <c r="DP233" s="9">
        <f t="shared" si="429"/>
        <v>690</v>
      </c>
      <c r="DQ233" s="9">
        <f t="shared" si="429"/>
        <v>737</v>
      </c>
      <c r="DR233" s="9">
        <f t="shared" si="429"/>
        <v>1427</v>
      </c>
      <c r="DS233" s="9">
        <f t="shared" si="429"/>
        <v>588</v>
      </c>
      <c r="DT233" s="9">
        <f t="shared" si="429"/>
        <v>690</v>
      </c>
      <c r="DU233" s="9">
        <f t="shared" si="429"/>
        <v>734</v>
      </c>
      <c r="DV233" s="9">
        <f t="shared" si="429"/>
        <v>1424</v>
      </c>
      <c r="DW233" s="9">
        <f t="shared" si="429"/>
        <v>593</v>
      </c>
      <c r="DX233" s="9">
        <f t="shared" si="429"/>
        <v>688</v>
      </c>
      <c r="DY233" s="9">
        <f t="shared" si="429"/>
        <v>739</v>
      </c>
      <c r="DZ233" s="9">
        <f t="shared" si="429"/>
        <v>1427</v>
      </c>
      <c r="EA233" s="9">
        <f t="shared" ref="EA233:GL233" si="430">SUM(EA180:EA232)</f>
        <v>598</v>
      </c>
      <c r="EB233" s="9">
        <f t="shared" si="430"/>
        <v>693</v>
      </c>
      <c r="EC233" s="9">
        <f t="shared" si="430"/>
        <v>741</v>
      </c>
      <c r="ED233" s="9">
        <f t="shared" si="430"/>
        <v>1434</v>
      </c>
      <c r="EE233" s="9">
        <f t="shared" si="430"/>
        <v>601</v>
      </c>
      <c r="EF233" s="9">
        <f t="shared" si="430"/>
        <v>696</v>
      </c>
      <c r="EG233" s="9">
        <f t="shared" si="430"/>
        <v>742</v>
      </c>
      <c r="EH233" s="9">
        <f t="shared" si="430"/>
        <v>1438</v>
      </c>
      <c r="EI233" s="9">
        <f t="shared" si="430"/>
        <v>599</v>
      </c>
      <c r="EJ233" s="9">
        <f t="shared" si="430"/>
        <v>697</v>
      </c>
      <c r="EK233" s="9">
        <f t="shared" si="430"/>
        <v>738</v>
      </c>
      <c r="EL233" s="9">
        <f t="shared" si="430"/>
        <v>1435</v>
      </c>
      <c r="EM233" s="9">
        <f t="shared" si="430"/>
        <v>601</v>
      </c>
      <c r="EN233" s="9">
        <f t="shared" si="430"/>
        <v>696</v>
      </c>
      <c r="EO233" s="9">
        <f t="shared" si="430"/>
        <v>741</v>
      </c>
      <c r="EP233" s="9">
        <f t="shared" si="430"/>
        <v>1437</v>
      </c>
      <c r="EQ233" s="9">
        <f t="shared" si="430"/>
        <v>596</v>
      </c>
      <c r="ER233" s="9">
        <f t="shared" si="430"/>
        <v>693</v>
      </c>
      <c r="ES233" s="9">
        <f t="shared" si="430"/>
        <v>741</v>
      </c>
      <c r="ET233" s="9">
        <f t="shared" si="430"/>
        <v>1434</v>
      </c>
      <c r="EU233" s="9">
        <f t="shared" si="430"/>
        <v>593</v>
      </c>
      <c r="EV233" s="9">
        <f t="shared" si="430"/>
        <v>686</v>
      </c>
      <c r="EW233" s="9">
        <f t="shared" si="430"/>
        <v>735</v>
      </c>
      <c r="EX233" s="9">
        <f t="shared" si="430"/>
        <v>1421</v>
      </c>
      <c r="EY233" s="9">
        <f t="shared" si="430"/>
        <v>585</v>
      </c>
      <c r="EZ233" s="9">
        <f t="shared" si="430"/>
        <v>671</v>
      </c>
      <c r="FA233" s="9">
        <f t="shared" si="430"/>
        <v>728</v>
      </c>
      <c r="FB233" s="9">
        <f t="shared" si="430"/>
        <v>1399</v>
      </c>
      <c r="FC233" s="9">
        <f t="shared" si="430"/>
        <v>582</v>
      </c>
      <c r="FD233" s="9">
        <f t="shared" si="430"/>
        <v>670</v>
      </c>
      <c r="FE233" s="9">
        <f t="shared" si="430"/>
        <v>724</v>
      </c>
      <c r="FF233" s="9">
        <f t="shared" si="430"/>
        <v>1394</v>
      </c>
      <c r="FG233" s="9">
        <f t="shared" si="430"/>
        <v>580</v>
      </c>
      <c r="FH233" s="9">
        <f t="shared" si="430"/>
        <v>668</v>
      </c>
      <c r="FI233" s="9">
        <f t="shared" si="430"/>
        <v>722</v>
      </c>
      <c r="FJ233" s="9">
        <f t="shared" si="430"/>
        <v>1390</v>
      </c>
      <c r="FK233" s="9">
        <f t="shared" si="430"/>
        <v>581</v>
      </c>
      <c r="FL233" s="9">
        <f t="shared" si="430"/>
        <v>669</v>
      </c>
      <c r="FM233" s="9">
        <f t="shared" si="430"/>
        <v>723</v>
      </c>
      <c r="FN233" s="9">
        <f t="shared" si="430"/>
        <v>1392</v>
      </c>
      <c r="FO233" s="9">
        <f t="shared" si="430"/>
        <v>577</v>
      </c>
      <c r="FP233" s="9">
        <f t="shared" si="430"/>
        <v>664</v>
      </c>
      <c r="FQ233" s="9">
        <f t="shared" si="430"/>
        <v>719</v>
      </c>
      <c r="FR233" s="9">
        <f t="shared" si="430"/>
        <v>1383</v>
      </c>
      <c r="FS233" s="9">
        <f t="shared" si="430"/>
        <v>580</v>
      </c>
      <c r="FT233" s="9">
        <f t="shared" si="430"/>
        <v>665</v>
      </c>
      <c r="FU233" s="9">
        <f t="shared" si="430"/>
        <v>720</v>
      </c>
      <c r="FV233" s="9">
        <f t="shared" si="430"/>
        <v>1385</v>
      </c>
      <c r="FW233" s="9">
        <f t="shared" si="430"/>
        <v>578</v>
      </c>
      <c r="FX233" s="9">
        <f t="shared" si="430"/>
        <v>662</v>
      </c>
      <c r="FY233" s="9">
        <f t="shared" si="430"/>
        <v>718</v>
      </c>
      <c r="FZ233" s="9">
        <f t="shared" si="430"/>
        <v>1380</v>
      </c>
      <c r="GA233" s="9">
        <f t="shared" si="430"/>
        <v>580</v>
      </c>
      <c r="GB233" s="9">
        <f t="shared" si="430"/>
        <v>662</v>
      </c>
      <c r="GC233" s="9">
        <f t="shared" si="430"/>
        <v>722</v>
      </c>
      <c r="GD233" s="9">
        <f t="shared" si="430"/>
        <v>1384</v>
      </c>
      <c r="GE233" s="9">
        <f t="shared" si="430"/>
        <v>580</v>
      </c>
      <c r="GF233" s="9">
        <f t="shared" si="430"/>
        <v>661</v>
      </c>
      <c r="GG233" s="9">
        <f t="shared" si="430"/>
        <v>723</v>
      </c>
      <c r="GH233" s="9">
        <f t="shared" si="430"/>
        <v>1384</v>
      </c>
      <c r="GI233" s="9">
        <f t="shared" si="430"/>
        <v>581</v>
      </c>
      <c r="GJ233" s="9">
        <f t="shared" si="430"/>
        <v>663</v>
      </c>
      <c r="GK233" s="9">
        <f t="shared" si="430"/>
        <v>724</v>
      </c>
      <c r="GL233" s="9">
        <f t="shared" si="430"/>
        <v>1387</v>
      </c>
      <c r="GM233" s="9">
        <f t="shared" ref="GM233:GX233" si="431">SUM(GM180:GM232)</f>
        <v>581</v>
      </c>
      <c r="GN233" s="9">
        <f t="shared" si="431"/>
        <v>663</v>
      </c>
      <c r="GO233" s="9">
        <f t="shared" si="431"/>
        <v>721</v>
      </c>
      <c r="GP233" s="9">
        <f t="shared" si="431"/>
        <v>1384</v>
      </c>
      <c r="GQ233" s="9">
        <f t="shared" si="431"/>
        <v>581</v>
      </c>
      <c r="GR233" s="9">
        <f t="shared" si="431"/>
        <v>663</v>
      </c>
      <c r="GS233" s="9">
        <f t="shared" si="431"/>
        <v>723</v>
      </c>
      <c r="GT233" s="9">
        <f t="shared" si="431"/>
        <v>1386</v>
      </c>
      <c r="GU233" s="9">
        <f t="shared" si="431"/>
        <v>580</v>
      </c>
      <c r="GV233" s="9">
        <f t="shared" si="431"/>
        <v>662</v>
      </c>
      <c r="GW233" s="9">
        <f t="shared" si="431"/>
        <v>719</v>
      </c>
      <c r="GX233" s="9">
        <f t="shared" si="431"/>
        <v>1381</v>
      </c>
      <c r="GY233" s="10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4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4"/>
      <c r="LT233" s="4"/>
      <c r="LU233" s="4"/>
      <c r="LV233" s="4"/>
      <c r="LW233" s="4"/>
      <c r="LX233" s="4"/>
      <c r="LY233" s="4"/>
      <c r="LZ233" s="4"/>
      <c r="MA233" s="4"/>
      <c r="MB233" s="4"/>
      <c r="MC233" s="4"/>
      <c r="MD233" s="4"/>
      <c r="ME233" s="4"/>
      <c r="MF233" s="4"/>
      <c r="MG233" s="4"/>
      <c r="MH233" s="4"/>
      <c r="MI233" s="4"/>
      <c r="MJ233" s="4"/>
      <c r="MK233" s="4"/>
      <c r="ML233" s="4"/>
      <c r="MM233" s="4"/>
      <c r="MN233" s="4"/>
      <c r="MO233" s="4"/>
      <c r="MP233" s="4"/>
      <c r="MQ233" s="4"/>
      <c r="MR233" s="4"/>
      <c r="MS233" s="4"/>
      <c r="MT233" s="4"/>
      <c r="MU233" s="4"/>
      <c r="MV233" s="4"/>
      <c r="MW233" s="4"/>
      <c r="MX233" s="4"/>
      <c r="MY233" s="4"/>
      <c r="MZ233" s="4"/>
      <c r="NA233" s="4"/>
      <c r="NB233" s="4"/>
      <c r="NC233" s="4"/>
      <c r="ND233" s="4"/>
      <c r="NE233" s="4"/>
      <c r="NF233" s="4"/>
      <c r="NG233" s="4"/>
      <c r="NH233" s="4"/>
      <c r="NI233" s="4"/>
      <c r="NJ233" s="4"/>
      <c r="NK233" s="4"/>
      <c r="NL233" s="4"/>
      <c r="NM233" s="4"/>
      <c r="NN233" s="4"/>
      <c r="NO233" s="4"/>
      <c r="NP233" s="4"/>
      <c r="NQ233" s="4"/>
      <c r="NR233" s="4"/>
      <c r="NS233" s="4"/>
      <c r="NT233" s="4"/>
      <c r="NU233" s="4"/>
      <c r="NV233" s="4"/>
      <c r="NW233" s="4"/>
      <c r="NX233" s="4"/>
      <c r="NY233" s="4"/>
      <c r="NZ233" s="4"/>
      <c r="OA233" s="4"/>
      <c r="OB233" s="4"/>
      <c r="OC233" s="4"/>
      <c r="OD233" s="4"/>
      <c r="OE233" s="4"/>
      <c r="OF233" s="4"/>
      <c r="OG233" s="4"/>
      <c r="OH233" s="4"/>
      <c r="OI233" s="4"/>
      <c r="OJ233" s="4"/>
      <c r="OK233" s="4"/>
      <c r="OL233" s="4"/>
      <c r="OM233" s="4"/>
      <c r="ON233" s="4"/>
      <c r="OO233" s="4"/>
      <c r="OP233" s="4"/>
      <c r="OQ233" s="4"/>
      <c r="OR233" s="4"/>
      <c r="OS233" s="4"/>
      <c r="OT233" s="4"/>
      <c r="OU233" s="4"/>
      <c r="OV233" s="4"/>
      <c r="OW233" s="4"/>
      <c r="OX233" s="4"/>
      <c r="OY233" s="4"/>
      <c r="OZ233" s="4"/>
      <c r="PA233" s="4"/>
      <c r="PB233" s="4"/>
      <c r="PC233" s="4"/>
      <c r="PD233" s="4"/>
      <c r="PE233" s="4"/>
      <c r="PF233" s="4"/>
      <c r="PG233" s="4"/>
      <c r="PH233" s="4"/>
      <c r="PI233" s="4"/>
      <c r="PJ233" s="4"/>
      <c r="PK233" s="4"/>
      <c r="PL233" s="4"/>
      <c r="PM233" s="4"/>
      <c r="PN233" s="4"/>
      <c r="PO233" s="4"/>
      <c r="PP233" s="4"/>
      <c r="PQ233" s="4"/>
      <c r="PR233" s="4"/>
      <c r="PS233" s="4"/>
      <c r="PT233" s="4"/>
      <c r="PU233" s="4"/>
      <c r="PV233" s="4"/>
      <c r="PW233" s="4"/>
      <c r="PX233" s="4"/>
      <c r="PY233" s="4"/>
      <c r="PZ233" s="4"/>
      <c r="QA233" s="4"/>
      <c r="QB233" s="4"/>
      <c r="QC233" s="4"/>
      <c r="QD233" s="4"/>
      <c r="QE233" s="4"/>
      <c r="QF233" s="4"/>
      <c r="QG233" s="4"/>
      <c r="QH233" s="4"/>
      <c r="QI233" s="4"/>
      <c r="QJ233" s="4"/>
      <c r="QK233" s="4"/>
      <c r="QL233" s="4"/>
      <c r="QM233" s="4"/>
      <c r="QN233" s="4"/>
      <c r="QO233" s="4"/>
      <c r="QP233" s="4"/>
      <c r="QQ233" s="4"/>
      <c r="QR233" s="4"/>
      <c r="QS233" s="4"/>
      <c r="QT233" s="4"/>
      <c r="QU233" s="4"/>
      <c r="QV233" s="4"/>
      <c r="QW233" s="4"/>
      <c r="QX233" s="4"/>
      <c r="QY233" s="4"/>
      <c r="QZ233" s="4"/>
      <c r="RA233" s="4"/>
      <c r="RB233" s="4"/>
      <c r="RC233" s="4"/>
      <c r="RD233" s="4"/>
      <c r="RE233" s="4"/>
      <c r="RF233" s="4"/>
      <c r="RG233" s="4"/>
      <c r="RH233" s="4"/>
      <c r="RI233" s="4"/>
      <c r="RJ233" s="4"/>
      <c r="RK233" s="4"/>
      <c r="RL233" s="4"/>
      <c r="RM233" s="4"/>
      <c r="RN233" s="4"/>
      <c r="RO233" s="4"/>
      <c r="RP233" s="4"/>
      <c r="RQ233" s="4"/>
      <c r="RR233" s="4"/>
      <c r="RS233" s="4"/>
      <c r="RT233" s="4"/>
      <c r="RU233" s="4"/>
      <c r="RV233" s="4"/>
      <c r="RW233" s="4"/>
      <c r="RX233" s="4"/>
      <c r="RY233" s="4"/>
      <c r="RZ233" s="4"/>
      <c r="SA233" s="4"/>
      <c r="SB233" s="4"/>
      <c r="SC233" s="4"/>
      <c r="SD233" s="4"/>
      <c r="SE233" s="4"/>
      <c r="SF233" s="4"/>
      <c r="SG233" s="4"/>
      <c r="SH233" s="4"/>
      <c r="SI233" s="4"/>
      <c r="SJ233" s="4"/>
      <c r="SK233" s="4"/>
      <c r="SL233" s="4"/>
      <c r="SM233" s="4"/>
      <c r="SN233" s="4"/>
      <c r="SO233" s="4"/>
      <c r="SP233" s="4"/>
      <c r="SQ233" s="4"/>
      <c r="SR233" s="4"/>
      <c r="SS233" s="4"/>
      <c r="ST233" s="4"/>
      <c r="SU233" s="4"/>
      <c r="SV233" s="4"/>
      <c r="SW233" s="4"/>
      <c r="SX233" s="4"/>
      <c r="SY233" s="4"/>
      <c r="SZ233" s="4"/>
      <c r="TA233" s="4"/>
      <c r="TB233" s="4"/>
      <c r="TC233" s="4"/>
      <c r="TD233" s="4"/>
      <c r="TE233" s="4"/>
      <c r="TF233" s="4"/>
      <c r="TG233" s="4"/>
      <c r="TH233" s="4"/>
      <c r="TI233" s="4"/>
      <c r="TJ233" s="4"/>
      <c r="TK233" s="4"/>
      <c r="TL233" s="4"/>
      <c r="TM233" s="4"/>
      <c r="TN233" s="4"/>
      <c r="TO233" s="4"/>
      <c r="TP233" s="4"/>
      <c r="TQ233" s="4"/>
      <c r="TR233" s="4"/>
      <c r="TS233" s="4"/>
      <c r="TT233" s="4"/>
      <c r="TU233" s="4"/>
      <c r="TV233" s="4"/>
      <c r="TW233" s="4"/>
      <c r="TX233" s="4"/>
      <c r="TY233" s="4"/>
      <c r="TZ233" s="4"/>
      <c r="UA233" s="4"/>
      <c r="UB233" s="4"/>
      <c r="UC233" s="4"/>
      <c r="UD233" s="4"/>
      <c r="UE233" s="4"/>
      <c r="UF233" s="4"/>
      <c r="UG233" s="4"/>
      <c r="UH233" s="4"/>
      <c r="UI233" s="4"/>
      <c r="UJ233" s="4"/>
      <c r="UK233" s="4"/>
      <c r="UL233" s="4"/>
      <c r="UM233" s="4"/>
      <c r="UN233" s="4"/>
      <c r="UO233" s="4"/>
      <c r="UP233" s="4"/>
      <c r="UQ233" s="4"/>
      <c r="UR233" s="4"/>
      <c r="US233" s="4"/>
      <c r="UT233" s="4"/>
      <c r="UU233" s="4"/>
      <c r="UV233" s="4"/>
      <c r="UW233" s="4"/>
      <c r="UX233" s="4"/>
      <c r="UY233" s="4"/>
      <c r="UZ233" s="4"/>
      <c r="VA233" s="4"/>
      <c r="VB233" s="4"/>
      <c r="VC233" s="4"/>
      <c r="VD233" s="4"/>
      <c r="VE233" s="4"/>
      <c r="VF233" s="4"/>
      <c r="VG233" s="4"/>
      <c r="VH233" s="4"/>
      <c r="VI233" s="4"/>
      <c r="VJ233" s="4"/>
      <c r="VK233" s="4"/>
      <c r="VL233" s="4"/>
      <c r="VM233" s="4"/>
      <c r="VN233" s="4"/>
      <c r="VO233" s="4"/>
      <c r="VP233" s="4"/>
      <c r="VQ233" s="4"/>
      <c r="VR233" s="4"/>
      <c r="VS233" s="4"/>
      <c r="VT233" s="4"/>
      <c r="VU233" s="4"/>
      <c r="VV233" s="4"/>
      <c r="VW233" s="4"/>
      <c r="VX233" s="4"/>
      <c r="VY233" s="4"/>
      <c r="VZ233" s="4"/>
      <c r="WA233" s="4"/>
      <c r="WB233" s="4"/>
      <c r="WC233" s="4"/>
      <c r="WD233" s="4"/>
      <c r="WE233" s="4"/>
      <c r="WF233" s="4"/>
      <c r="WG233" s="4"/>
      <c r="WH233" s="4"/>
      <c r="WI233" s="4"/>
      <c r="WJ233" s="4"/>
      <c r="WK233" s="4"/>
      <c r="WL233" s="4"/>
      <c r="WM233" s="4"/>
      <c r="WN233" s="4"/>
      <c r="WO233" s="4"/>
      <c r="WP233" s="4"/>
      <c r="WQ233" s="4"/>
      <c r="WR233" s="4"/>
      <c r="WS233" s="4"/>
      <c r="WT233" s="4"/>
      <c r="WU233" s="4"/>
      <c r="WV233" s="4"/>
      <c r="WW233" s="4"/>
      <c r="WX233" s="4"/>
      <c r="WY233" s="4"/>
      <c r="WZ233" s="4"/>
      <c r="XA233" s="4"/>
      <c r="XB233" s="4"/>
      <c r="XC233" s="4"/>
      <c r="XD233" s="4"/>
      <c r="XE233" s="4"/>
      <c r="XF233" s="4"/>
      <c r="XG233" s="4"/>
      <c r="XH233" s="4"/>
      <c r="XI233" s="4"/>
      <c r="XJ233" s="4"/>
      <c r="XK233" s="4"/>
      <c r="XL233" s="4"/>
      <c r="XM233" s="4"/>
      <c r="XN233" s="4"/>
      <c r="XO233" s="4"/>
      <c r="XP233" s="4"/>
      <c r="XQ233" s="4"/>
      <c r="XR233" s="4"/>
      <c r="XS233" s="4"/>
      <c r="XT233" s="4"/>
      <c r="XU233" s="4"/>
      <c r="XV233" s="4"/>
      <c r="XW233" s="4"/>
      <c r="XX233" s="4"/>
      <c r="XY233" s="4"/>
      <c r="XZ233" s="4"/>
      <c r="YA233" s="4"/>
      <c r="YB233" s="4"/>
      <c r="YC233" s="4"/>
      <c r="YD233" s="4"/>
      <c r="YE233" s="4"/>
      <c r="YF233" s="4"/>
      <c r="YG233" s="4"/>
      <c r="YH233" s="4"/>
      <c r="YI233" s="4"/>
      <c r="YJ233" s="4"/>
      <c r="YK233" s="4"/>
      <c r="YL233" s="4"/>
      <c r="YM233" s="4"/>
      <c r="YN233" s="4"/>
      <c r="YO233" s="4"/>
      <c r="YP233" s="4"/>
      <c r="YQ233" s="4"/>
      <c r="YR233" s="4"/>
      <c r="YS233" s="4"/>
      <c r="YT233" s="4"/>
      <c r="YU233" s="4"/>
      <c r="YV233" s="4"/>
      <c r="YW233" s="4"/>
      <c r="YX233" s="4"/>
      <c r="YY233" s="4"/>
      <c r="YZ233" s="4"/>
      <c r="ZA233" s="4"/>
      <c r="ZB233" s="4"/>
      <c r="ZC233" s="4"/>
      <c r="ZD233" s="4"/>
      <c r="ZE233" s="4"/>
      <c r="ZF233" s="4"/>
      <c r="ZG233" s="4"/>
      <c r="ZH233" s="4"/>
      <c r="ZI233" s="4"/>
      <c r="ZJ233" s="4"/>
      <c r="ZK233" s="4"/>
      <c r="ZL233" s="4"/>
      <c r="ZM233" s="4"/>
      <c r="ZN233" s="4"/>
      <c r="ZO233" s="4"/>
      <c r="ZP233" s="4"/>
      <c r="ZQ233" s="4"/>
      <c r="ZR233" s="4"/>
      <c r="ZS233" s="4"/>
      <c r="ZT233" s="4"/>
      <c r="ZU233" s="4"/>
      <c r="ZV233" s="4"/>
      <c r="ZW233" s="4"/>
      <c r="ZX233" s="4"/>
      <c r="ZY233" s="4"/>
      <c r="ZZ233" s="4"/>
      <c r="AAA233" s="4"/>
      <c r="AAB233" s="4"/>
      <c r="AAC233" s="4"/>
      <c r="AAD233" s="4"/>
      <c r="AAE233" s="4"/>
      <c r="AAF233" s="4"/>
      <c r="AAG233" s="4"/>
      <c r="AAH233" s="4"/>
      <c r="AAI233" s="4"/>
      <c r="AAJ233" s="4"/>
      <c r="AAK233" s="4"/>
      <c r="AAL233" s="4"/>
      <c r="AAM233" s="4"/>
      <c r="AAN233" s="4"/>
      <c r="AAO233" s="4"/>
      <c r="AAP233" s="4"/>
      <c r="AAQ233" s="4"/>
      <c r="AAR233" s="4"/>
      <c r="AAS233" s="4"/>
      <c r="AAT233" s="4"/>
      <c r="AAU233" s="4"/>
      <c r="AAV233" s="4"/>
      <c r="AAW233" s="4"/>
      <c r="AAX233" s="4"/>
      <c r="AAY233" s="4"/>
      <c r="AAZ233" s="4"/>
      <c r="ABA233" s="4"/>
      <c r="ABB233" s="4"/>
      <c r="ABC233" s="4"/>
      <c r="ABD233" s="4"/>
      <c r="ABE233" s="4"/>
      <c r="ABF233" s="4"/>
      <c r="ABG233" s="4"/>
      <c r="ABH233" s="4"/>
      <c r="ABI233" s="4"/>
      <c r="ABJ233" s="4"/>
      <c r="ABK233" s="4"/>
      <c r="ABL233" s="4"/>
      <c r="ABM233" s="4"/>
      <c r="ABN233" s="4"/>
      <c r="ABO233" s="4"/>
      <c r="ABP233" s="4"/>
      <c r="ABQ233" s="4"/>
      <c r="ABR233" s="4"/>
      <c r="ABS233" s="4"/>
      <c r="ABT233" s="4"/>
      <c r="ABU233" s="4"/>
      <c r="ABV233" s="4"/>
      <c r="ABW233" s="4"/>
      <c r="ABX233" s="4"/>
      <c r="ABY233" s="4"/>
      <c r="ABZ233" s="4"/>
      <c r="ACA233" s="4"/>
      <c r="ACB233" s="4"/>
      <c r="ACC233" s="4"/>
      <c r="ACD233" s="4"/>
      <c r="ACE233" s="4"/>
      <c r="ACF233" s="4"/>
      <c r="ACG233" s="4"/>
      <c r="ACH233" s="4"/>
      <c r="ACI233" s="4"/>
      <c r="ACJ233" s="4"/>
      <c r="ACK233" s="4"/>
      <c r="ACL233" s="4"/>
      <c r="ACM233" s="4"/>
      <c r="ACN233" s="4"/>
      <c r="ACO233" s="4"/>
      <c r="ACP233" s="4"/>
      <c r="ACQ233" s="4"/>
      <c r="ACR233" s="4"/>
      <c r="ACS233" s="4"/>
      <c r="ACT233" s="4"/>
      <c r="ACU233" s="4"/>
      <c r="ACV233" s="4"/>
      <c r="ACW233" s="4"/>
      <c r="ACX233" s="4"/>
      <c r="ACY233" s="4"/>
      <c r="ACZ233" s="4"/>
      <c r="ADA233" s="4"/>
      <c r="ADB233" s="4"/>
      <c r="ADC233" s="4"/>
      <c r="ADD233" s="4"/>
      <c r="ADE233" s="4"/>
      <c r="ADF233" s="4"/>
      <c r="ADG233" s="4"/>
      <c r="ADH233" s="4"/>
      <c r="ADI233" s="4"/>
      <c r="ADJ233" s="4"/>
      <c r="ADK233" s="4"/>
      <c r="ADL233" s="4"/>
      <c r="ADM233" s="4"/>
      <c r="ADN233" s="4"/>
      <c r="ADO233" s="4"/>
      <c r="ADP233" s="4"/>
      <c r="ADQ233" s="4"/>
      <c r="ADR233" s="4"/>
      <c r="ADS233" s="4"/>
      <c r="ADT233" s="4"/>
      <c r="ADU233" s="4"/>
      <c r="ADV233" s="4"/>
      <c r="ADW233" s="4"/>
      <c r="ADX233" s="4"/>
      <c r="ADY233" s="4"/>
      <c r="ADZ233" s="4"/>
      <c r="AEA233" s="4"/>
      <c r="AEB233" s="4"/>
      <c r="AEC233" s="4"/>
      <c r="AED233" s="4"/>
      <c r="AEE233" s="4"/>
      <c r="AEF233" s="4"/>
      <c r="AEG233" s="4"/>
      <c r="AEH233" s="4"/>
      <c r="AEI233" s="4"/>
      <c r="AEJ233" s="4"/>
      <c r="AEK233" s="4"/>
      <c r="AEL233" s="4"/>
      <c r="AEM233" s="4"/>
      <c r="AEN233" s="4"/>
      <c r="AEO233" s="4"/>
      <c r="AEP233" s="4"/>
      <c r="AEQ233" s="4"/>
      <c r="AER233" s="4"/>
      <c r="AES233" s="4"/>
      <c r="AET233" s="4"/>
      <c r="AEU233" s="4"/>
      <c r="AEV233" s="4"/>
      <c r="AEW233" s="4"/>
      <c r="AEX233" s="4"/>
      <c r="AEY233" s="4"/>
      <c r="AEZ233" s="4"/>
      <c r="AFA233" s="4"/>
      <c r="AFB233" s="4"/>
      <c r="AFC233" s="4"/>
      <c r="AFD233" s="4"/>
      <c r="AFE233" s="4"/>
      <c r="AFF233" s="4"/>
      <c r="AFG233" s="4"/>
      <c r="AFH233" s="4"/>
      <c r="AFI233" s="4"/>
      <c r="AFJ233" s="4"/>
      <c r="AFK233" s="4"/>
      <c r="AFL233" s="4"/>
      <c r="AFM233" s="4"/>
      <c r="AFN233" s="4"/>
      <c r="AFO233" s="4"/>
      <c r="AFP233" s="4"/>
      <c r="AFQ233" s="4"/>
      <c r="AFR233" s="4"/>
      <c r="AFS233" s="4"/>
      <c r="AFT233" s="4"/>
      <c r="AFU233" s="4"/>
      <c r="AFV233" s="4"/>
      <c r="AFW233" s="4"/>
      <c r="AFX233" s="4"/>
      <c r="AFY233" s="4"/>
      <c r="AFZ233" s="4"/>
      <c r="AGA233" s="4"/>
      <c r="AGB233" s="4"/>
      <c r="AGC233" s="4"/>
      <c r="AGD233" s="4"/>
      <c r="AGE233" s="4"/>
      <c r="AGF233" s="4"/>
      <c r="AGG233" s="4"/>
      <c r="AGH233" s="4"/>
      <c r="AGI233" s="4"/>
      <c r="AGJ233" s="4"/>
      <c r="AGK233" s="4"/>
      <c r="AGL233" s="4"/>
      <c r="AGM233" s="4"/>
      <c r="AGN233" s="4"/>
      <c r="AGO233" s="4"/>
      <c r="AGP233" s="4"/>
      <c r="AGQ233" s="4"/>
      <c r="AGR233" s="4"/>
      <c r="AGS233" s="4"/>
      <c r="AGT233" s="4"/>
      <c r="AGU233" s="4"/>
    </row>
    <row r="234" spans="1:879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4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4"/>
      <c r="LT234" s="4"/>
      <c r="LU234" s="4"/>
      <c r="LV234" s="4"/>
      <c r="LW234" s="4"/>
      <c r="LX234" s="4"/>
      <c r="LY234" s="4"/>
      <c r="LZ234" s="4"/>
      <c r="MA234" s="4"/>
      <c r="MB234" s="4"/>
      <c r="MC234" s="4"/>
      <c r="MD234" s="4"/>
      <c r="ME234" s="4"/>
      <c r="MF234" s="4"/>
      <c r="MG234" s="4"/>
      <c r="MH234" s="4"/>
      <c r="MI234" s="4"/>
      <c r="MJ234" s="4"/>
      <c r="MK234" s="4"/>
      <c r="ML234" s="4"/>
      <c r="MM234" s="4"/>
      <c r="MN234" s="4"/>
      <c r="MO234" s="4"/>
      <c r="MP234" s="4"/>
      <c r="MQ234" s="4"/>
      <c r="MR234" s="4"/>
      <c r="MS234" s="4"/>
      <c r="MT234" s="4"/>
      <c r="MU234" s="4"/>
      <c r="MV234" s="4"/>
      <c r="MW234" s="4"/>
      <c r="MX234" s="4"/>
      <c r="MY234" s="4"/>
      <c r="MZ234" s="4"/>
      <c r="NA234" s="4"/>
      <c r="NB234" s="4"/>
      <c r="NC234" s="4"/>
      <c r="ND234" s="4"/>
      <c r="NE234" s="4"/>
      <c r="NF234" s="4"/>
      <c r="NG234" s="4"/>
      <c r="NH234" s="4"/>
      <c r="NI234" s="4"/>
      <c r="NJ234" s="4"/>
      <c r="NK234" s="4"/>
      <c r="NL234" s="4"/>
      <c r="NM234" s="4"/>
      <c r="NN234" s="4"/>
      <c r="NO234" s="4"/>
      <c r="NP234" s="4"/>
      <c r="NQ234" s="4"/>
      <c r="NR234" s="4"/>
      <c r="NS234" s="4"/>
      <c r="NT234" s="4"/>
      <c r="NU234" s="4"/>
      <c r="NV234" s="4"/>
      <c r="NW234" s="4"/>
      <c r="NX234" s="4"/>
      <c r="NY234" s="4"/>
      <c r="NZ234" s="4"/>
      <c r="OA234" s="4"/>
      <c r="OB234" s="4"/>
      <c r="OC234" s="4"/>
      <c r="OD234" s="4"/>
      <c r="OE234" s="4"/>
      <c r="OF234" s="4"/>
      <c r="OG234" s="4"/>
      <c r="OH234" s="4"/>
      <c r="OI234" s="4"/>
      <c r="OJ234" s="4"/>
      <c r="OK234" s="4"/>
      <c r="OL234" s="4"/>
      <c r="OM234" s="4"/>
      <c r="ON234" s="4"/>
      <c r="OO234" s="4"/>
      <c r="OP234" s="4"/>
      <c r="OQ234" s="4"/>
      <c r="OR234" s="4"/>
      <c r="OS234" s="4"/>
      <c r="OT234" s="4"/>
      <c r="OU234" s="4"/>
      <c r="OV234" s="4"/>
      <c r="OW234" s="4"/>
      <c r="OX234" s="4"/>
      <c r="OY234" s="4"/>
      <c r="OZ234" s="4"/>
      <c r="PA234" s="4"/>
      <c r="PB234" s="4"/>
      <c r="PC234" s="4"/>
      <c r="PD234" s="4"/>
      <c r="PE234" s="4"/>
      <c r="PF234" s="4"/>
      <c r="PG234" s="4"/>
      <c r="PH234" s="4"/>
      <c r="PI234" s="4"/>
      <c r="PJ234" s="4"/>
      <c r="PK234" s="4"/>
      <c r="PL234" s="4"/>
      <c r="PM234" s="4"/>
      <c r="PN234" s="4"/>
      <c r="PO234" s="4"/>
      <c r="PP234" s="4"/>
      <c r="PQ234" s="4"/>
      <c r="PR234" s="4"/>
      <c r="PS234" s="4"/>
      <c r="PT234" s="4"/>
      <c r="PU234" s="4"/>
      <c r="PV234" s="4"/>
      <c r="PW234" s="4"/>
      <c r="PX234" s="4"/>
      <c r="PY234" s="4"/>
      <c r="PZ234" s="4"/>
      <c r="QA234" s="4"/>
      <c r="QB234" s="4"/>
      <c r="QC234" s="4"/>
      <c r="QD234" s="4"/>
      <c r="QE234" s="4"/>
      <c r="QF234" s="4"/>
      <c r="QG234" s="4"/>
      <c r="QH234" s="4"/>
      <c r="QI234" s="4"/>
      <c r="QJ234" s="4"/>
      <c r="QK234" s="4"/>
      <c r="QL234" s="4"/>
      <c r="QM234" s="4"/>
      <c r="QN234" s="4"/>
      <c r="QO234" s="4"/>
      <c r="QP234" s="4"/>
      <c r="QQ234" s="4"/>
      <c r="QR234" s="4"/>
      <c r="QS234" s="4"/>
      <c r="QT234" s="4"/>
      <c r="QU234" s="4"/>
      <c r="QV234" s="4"/>
      <c r="QW234" s="4"/>
      <c r="QX234" s="4"/>
      <c r="QY234" s="4"/>
      <c r="QZ234" s="4"/>
      <c r="RA234" s="4"/>
      <c r="RB234" s="4"/>
      <c r="RC234" s="4"/>
      <c r="RD234" s="4"/>
      <c r="RE234" s="4"/>
      <c r="RF234" s="4"/>
      <c r="RG234" s="4"/>
      <c r="RH234" s="4"/>
      <c r="RI234" s="4"/>
      <c r="RJ234" s="4"/>
      <c r="RK234" s="4"/>
      <c r="RL234" s="4"/>
      <c r="RM234" s="4"/>
      <c r="RN234" s="4"/>
      <c r="RO234" s="4"/>
      <c r="RP234" s="4"/>
      <c r="RQ234" s="4"/>
      <c r="RR234" s="4"/>
      <c r="RS234" s="4"/>
      <c r="RT234" s="4"/>
      <c r="RU234" s="4"/>
      <c r="RV234" s="4"/>
      <c r="RW234" s="4"/>
      <c r="RX234" s="4"/>
      <c r="RY234" s="4"/>
      <c r="RZ234" s="4"/>
      <c r="SA234" s="4"/>
      <c r="SB234" s="4"/>
      <c r="SC234" s="4"/>
      <c r="SD234" s="4"/>
      <c r="SE234" s="4"/>
      <c r="SF234" s="4"/>
      <c r="SG234" s="4"/>
      <c r="SH234" s="4"/>
      <c r="SI234" s="4"/>
      <c r="SJ234" s="4"/>
      <c r="SK234" s="4"/>
      <c r="SL234" s="4"/>
      <c r="SM234" s="4"/>
      <c r="SN234" s="4"/>
      <c r="SO234" s="4"/>
      <c r="SP234" s="4"/>
      <c r="SQ234" s="4"/>
      <c r="SR234" s="4"/>
      <c r="SS234" s="4"/>
      <c r="ST234" s="4"/>
      <c r="SU234" s="4"/>
      <c r="SV234" s="4"/>
      <c r="SW234" s="4"/>
      <c r="SX234" s="4"/>
      <c r="SY234" s="4"/>
      <c r="SZ234" s="4"/>
      <c r="TA234" s="4"/>
      <c r="TB234" s="4"/>
      <c r="TC234" s="4"/>
      <c r="TD234" s="4"/>
      <c r="TE234" s="4"/>
      <c r="TF234" s="4"/>
      <c r="TG234" s="4"/>
      <c r="TH234" s="4"/>
      <c r="TI234" s="4"/>
      <c r="TJ234" s="4"/>
      <c r="TK234" s="4"/>
      <c r="TL234" s="4"/>
      <c r="TM234" s="4"/>
      <c r="TN234" s="4"/>
      <c r="TO234" s="4"/>
      <c r="TP234" s="4"/>
      <c r="TQ234" s="4"/>
      <c r="TR234" s="4"/>
      <c r="TS234" s="4"/>
      <c r="TT234" s="4"/>
      <c r="TU234" s="4"/>
      <c r="TV234" s="4"/>
      <c r="TW234" s="4"/>
      <c r="TX234" s="4"/>
      <c r="TY234" s="4"/>
      <c r="TZ234" s="4"/>
      <c r="UA234" s="4"/>
      <c r="UB234" s="4"/>
      <c r="UC234" s="4"/>
      <c r="UD234" s="4"/>
      <c r="UE234" s="4"/>
      <c r="UF234" s="4"/>
      <c r="UG234" s="4"/>
      <c r="UH234" s="4"/>
      <c r="UI234" s="4"/>
      <c r="UJ234" s="4"/>
      <c r="UK234" s="4"/>
      <c r="UL234" s="4"/>
      <c r="UM234" s="4"/>
      <c r="UN234" s="4"/>
      <c r="UO234" s="4"/>
      <c r="UP234" s="4"/>
      <c r="UQ234" s="4"/>
      <c r="UR234" s="4"/>
      <c r="US234" s="4"/>
      <c r="UT234" s="4"/>
      <c r="UU234" s="4"/>
      <c r="UV234" s="4"/>
      <c r="UW234" s="4"/>
      <c r="UX234" s="4"/>
      <c r="UY234" s="4"/>
      <c r="UZ234" s="4"/>
      <c r="VA234" s="4"/>
      <c r="VB234" s="4"/>
      <c r="VC234" s="4"/>
      <c r="VD234" s="4"/>
      <c r="VE234" s="4"/>
      <c r="VF234" s="4"/>
      <c r="VG234" s="4"/>
      <c r="VH234" s="4"/>
      <c r="VI234" s="4"/>
      <c r="VJ234" s="4"/>
      <c r="VK234" s="4"/>
      <c r="VL234" s="4"/>
      <c r="VM234" s="4"/>
      <c r="VN234" s="4"/>
      <c r="VO234" s="4"/>
      <c r="VP234" s="4"/>
      <c r="VQ234" s="4"/>
      <c r="VR234" s="4"/>
      <c r="VS234" s="4"/>
      <c r="VT234" s="4"/>
      <c r="VU234" s="4"/>
      <c r="VV234" s="4"/>
      <c r="VW234" s="4"/>
      <c r="VX234" s="4"/>
      <c r="VY234" s="4"/>
      <c r="VZ234" s="4"/>
      <c r="WA234" s="4"/>
      <c r="WB234" s="4"/>
      <c r="WC234" s="4"/>
      <c r="WD234" s="4"/>
      <c r="WE234" s="4"/>
      <c r="WF234" s="4"/>
      <c r="WG234" s="4"/>
      <c r="WH234" s="4"/>
      <c r="WI234" s="4"/>
      <c r="WJ234" s="4"/>
      <c r="WK234" s="4"/>
      <c r="WL234" s="4"/>
      <c r="WM234" s="4"/>
      <c r="WN234" s="4"/>
      <c r="WO234" s="4"/>
      <c r="WP234" s="4"/>
      <c r="WQ234" s="4"/>
      <c r="WR234" s="4"/>
      <c r="WS234" s="4"/>
      <c r="WT234" s="4"/>
      <c r="WU234" s="4"/>
      <c r="WV234" s="4"/>
      <c r="WW234" s="4"/>
      <c r="WX234" s="4"/>
      <c r="WY234" s="4"/>
      <c r="WZ234" s="4"/>
      <c r="XA234" s="4"/>
      <c r="XB234" s="4"/>
      <c r="XC234" s="4"/>
      <c r="XD234" s="4"/>
      <c r="XE234" s="4"/>
      <c r="XF234" s="4"/>
      <c r="XG234" s="4"/>
      <c r="XH234" s="4"/>
      <c r="XI234" s="4"/>
      <c r="XJ234" s="4"/>
      <c r="XK234" s="4"/>
      <c r="XL234" s="4"/>
      <c r="XM234" s="4"/>
      <c r="XN234" s="4"/>
      <c r="XO234" s="4"/>
      <c r="XP234" s="4"/>
      <c r="XQ234" s="4"/>
      <c r="XR234" s="4"/>
      <c r="XS234" s="4"/>
      <c r="XT234" s="4"/>
      <c r="XU234" s="4"/>
      <c r="XV234" s="4"/>
      <c r="XW234" s="4"/>
      <c r="XX234" s="4"/>
      <c r="XY234" s="4"/>
      <c r="XZ234" s="4"/>
      <c r="YA234" s="4"/>
      <c r="YB234" s="4"/>
      <c r="YC234" s="4"/>
      <c r="YD234" s="4"/>
      <c r="YE234" s="4"/>
      <c r="YF234" s="4"/>
      <c r="YG234" s="4"/>
      <c r="YH234" s="4"/>
      <c r="YI234" s="4"/>
      <c r="YJ234" s="4"/>
      <c r="YK234" s="4"/>
      <c r="YL234" s="4"/>
      <c r="YM234" s="4"/>
      <c r="YN234" s="4"/>
      <c r="YO234" s="4"/>
      <c r="YP234" s="4"/>
      <c r="YQ234" s="4"/>
      <c r="YR234" s="4"/>
      <c r="YS234" s="4"/>
      <c r="YT234" s="4"/>
      <c r="YU234" s="4"/>
      <c r="YV234" s="4"/>
      <c r="YW234" s="4"/>
      <c r="YX234" s="4"/>
      <c r="YY234" s="4"/>
      <c r="YZ234" s="4"/>
      <c r="ZA234" s="4"/>
      <c r="ZB234" s="4"/>
      <c r="ZC234" s="4"/>
      <c r="ZD234" s="4"/>
      <c r="ZE234" s="4"/>
      <c r="ZF234" s="4"/>
      <c r="ZG234" s="4"/>
      <c r="ZH234" s="4"/>
      <c r="ZI234" s="4"/>
      <c r="ZJ234" s="4"/>
      <c r="ZK234" s="4"/>
      <c r="ZL234" s="4"/>
      <c r="ZM234" s="4"/>
      <c r="ZN234" s="4"/>
      <c r="ZO234" s="4"/>
      <c r="ZP234" s="4"/>
      <c r="ZQ234" s="4"/>
      <c r="ZR234" s="4"/>
      <c r="ZS234" s="4"/>
      <c r="ZT234" s="4"/>
      <c r="ZU234" s="4"/>
      <c r="ZV234" s="4"/>
      <c r="ZW234" s="4"/>
      <c r="ZX234" s="4"/>
      <c r="ZY234" s="4"/>
      <c r="ZZ234" s="4"/>
      <c r="AAA234" s="4"/>
      <c r="AAB234" s="4"/>
      <c r="AAC234" s="4"/>
      <c r="AAD234" s="4"/>
      <c r="AAE234" s="4"/>
      <c r="AAF234" s="4"/>
      <c r="AAG234" s="4"/>
      <c r="AAH234" s="4"/>
      <c r="AAI234" s="4"/>
      <c r="AAJ234" s="4"/>
      <c r="AAK234" s="4"/>
      <c r="AAL234" s="4"/>
      <c r="AAM234" s="4"/>
      <c r="AAN234" s="4"/>
      <c r="AAO234" s="4"/>
      <c r="AAP234" s="4"/>
      <c r="AAQ234" s="4"/>
      <c r="AAR234" s="4"/>
      <c r="AAS234" s="4"/>
      <c r="AAT234" s="4"/>
      <c r="AAU234" s="4"/>
      <c r="AAV234" s="4"/>
      <c r="AAW234" s="4"/>
      <c r="AAX234" s="4"/>
      <c r="AAY234" s="4"/>
      <c r="AAZ234" s="4"/>
      <c r="ABA234" s="4"/>
      <c r="ABB234" s="4"/>
      <c r="ABC234" s="4"/>
      <c r="ABD234" s="4"/>
      <c r="ABE234" s="4"/>
      <c r="ABF234" s="4"/>
      <c r="ABG234" s="4"/>
      <c r="ABH234" s="4"/>
      <c r="ABI234" s="4"/>
      <c r="ABJ234" s="4"/>
      <c r="ABK234" s="4"/>
      <c r="ABL234" s="4"/>
      <c r="ABM234" s="4"/>
      <c r="ABN234" s="4"/>
      <c r="ABO234" s="4"/>
      <c r="ABP234" s="4"/>
      <c r="ABQ234" s="4"/>
      <c r="ABR234" s="4"/>
      <c r="ABS234" s="4"/>
      <c r="ABT234" s="4"/>
      <c r="ABU234" s="4"/>
      <c r="ABV234" s="4"/>
      <c r="ABW234" s="4"/>
      <c r="ABX234" s="4"/>
      <c r="ABY234" s="4"/>
      <c r="ABZ234" s="4"/>
      <c r="ACA234" s="4"/>
      <c r="ACB234" s="4"/>
      <c r="ACC234" s="4"/>
      <c r="ACD234" s="4"/>
      <c r="ACE234" s="4"/>
      <c r="ACF234" s="4"/>
      <c r="ACG234" s="4"/>
      <c r="ACH234" s="4"/>
      <c r="ACI234" s="4"/>
      <c r="ACJ234" s="4"/>
      <c r="ACK234" s="4"/>
      <c r="ACL234" s="4"/>
      <c r="ACM234" s="4"/>
      <c r="ACN234" s="4"/>
      <c r="ACO234" s="4"/>
      <c r="ACP234" s="4"/>
      <c r="ACQ234" s="4"/>
      <c r="ACR234" s="4"/>
      <c r="ACS234" s="4"/>
      <c r="ACT234" s="4"/>
      <c r="ACU234" s="4"/>
      <c r="ACV234" s="4"/>
      <c r="ACW234" s="4"/>
      <c r="ACX234" s="4"/>
      <c r="ACY234" s="4"/>
      <c r="ACZ234" s="4"/>
      <c r="ADA234" s="4"/>
      <c r="ADB234" s="4"/>
      <c r="ADC234" s="4"/>
      <c r="ADD234" s="4"/>
      <c r="ADE234" s="4"/>
      <c r="ADF234" s="4"/>
      <c r="ADG234" s="4"/>
      <c r="ADH234" s="4"/>
      <c r="ADI234" s="4"/>
      <c r="ADJ234" s="4"/>
      <c r="ADK234" s="4"/>
      <c r="ADL234" s="4"/>
      <c r="ADM234" s="4"/>
      <c r="ADN234" s="4"/>
      <c r="ADO234" s="4"/>
      <c r="ADP234" s="4"/>
      <c r="ADQ234" s="4"/>
      <c r="ADR234" s="4"/>
      <c r="ADS234" s="4"/>
      <c r="ADT234" s="4"/>
      <c r="ADU234" s="4"/>
      <c r="ADV234" s="4"/>
      <c r="ADW234" s="4"/>
      <c r="ADX234" s="4"/>
      <c r="ADY234" s="4"/>
      <c r="ADZ234" s="4"/>
      <c r="AEA234" s="4"/>
      <c r="AEB234" s="4"/>
      <c r="AEC234" s="4"/>
      <c r="AED234" s="4"/>
      <c r="AEE234" s="4"/>
      <c r="AEF234" s="4"/>
      <c r="AEG234" s="4"/>
      <c r="AEH234" s="4"/>
      <c r="AEI234" s="4"/>
      <c r="AEJ234" s="4"/>
      <c r="AEK234" s="4"/>
      <c r="AEL234" s="4"/>
      <c r="AEM234" s="4"/>
      <c r="AEN234" s="4"/>
      <c r="AEO234" s="4"/>
      <c r="AEP234" s="4"/>
      <c r="AEQ234" s="4"/>
      <c r="AER234" s="4"/>
      <c r="AES234" s="4"/>
      <c r="AET234" s="4"/>
      <c r="AEU234" s="4"/>
      <c r="AEV234" s="4"/>
      <c r="AEW234" s="4"/>
      <c r="AEX234" s="4"/>
      <c r="AEY234" s="4"/>
      <c r="AEZ234" s="4"/>
      <c r="AFA234" s="4"/>
      <c r="AFB234" s="4"/>
      <c r="AFC234" s="4"/>
      <c r="AFD234" s="4"/>
      <c r="AFE234" s="4"/>
      <c r="AFF234" s="4"/>
      <c r="AFG234" s="4"/>
      <c r="AFH234" s="4"/>
      <c r="AFI234" s="4"/>
      <c r="AFJ234" s="4"/>
      <c r="AFK234" s="4"/>
      <c r="AFL234" s="4"/>
      <c r="AFM234" s="4"/>
      <c r="AFN234" s="4"/>
      <c r="AFO234" s="4"/>
      <c r="AFP234" s="4"/>
      <c r="AFQ234" s="4"/>
      <c r="AFR234" s="4"/>
      <c r="AFS234" s="4"/>
      <c r="AFT234" s="4"/>
      <c r="AFU234" s="4"/>
      <c r="AFV234" s="4"/>
      <c r="AFW234" s="4"/>
      <c r="AFX234" s="4"/>
      <c r="AFY234" s="4"/>
      <c r="AFZ234" s="4"/>
      <c r="AGA234" s="4"/>
      <c r="AGB234" s="4"/>
      <c r="AGC234" s="4"/>
      <c r="AGD234" s="4"/>
      <c r="AGE234" s="4"/>
      <c r="AGF234" s="4"/>
      <c r="AGG234" s="4"/>
      <c r="AGH234" s="4"/>
      <c r="AGI234" s="4"/>
      <c r="AGJ234" s="4"/>
      <c r="AGK234" s="4"/>
      <c r="AGL234" s="4"/>
      <c r="AGM234" s="4"/>
      <c r="AGN234" s="4"/>
      <c r="AGO234" s="4"/>
      <c r="AGP234" s="4"/>
      <c r="AGQ234" s="4"/>
      <c r="AGR234" s="4"/>
      <c r="AGS234" s="4"/>
      <c r="AGT234" s="4"/>
      <c r="AGU234" s="4"/>
    </row>
    <row r="235" spans="1:879" x14ac:dyDescent="0.2">
      <c r="A235" s="20" t="s">
        <v>150</v>
      </c>
      <c r="B235" s="20"/>
      <c r="C235" s="16" t="str">
        <f>C177</f>
        <v>平成23年1月</v>
      </c>
      <c r="D235" s="16"/>
      <c r="E235" s="16"/>
      <c r="F235" s="16"/>
      <c r="G235" s="16" t="str">
        <f>G177</f>
        <v>平成23年2月</v>
      </c>
      <c r="H235" s="16"/>
      <c r="I235" s="16"/>
      <c r="J235" s="16"/>
      <c r="K235" s="16" t="str">
        <f>K177</f>
        <v>平成23年3月</v>
      </c>
      <c r="L235" s="16"/>
      <c r="M235" s="16"/>
      <c r="N235" s="16"/>
      <c r="O235" s="16" t="str">
        <f>O177</f>
        <v>平成23年4月</v>
      </c>
      <c r="P235" s="16"/>
      <c r="Q235" s="16"/>
      <c r="R235" s="16"/>
      <c r="S235" s="16" t="str">
        <f>S177</f>
        <v>平成23年5月</v>
      </c>
      <c r="T235" s="16"/>
      <c r="U235" s="16"/>
      <c r="V235" s="16"/>
      <c r="W235" s="16" t="str">
        <f>W177</f>
        <v>平成23年6月</v>
      </c>
      <c r="X235" s="16"/>
      <c r="Y235" s="16"/>
      <c r="Z235" s="16"/>
      <c r="AA235" s="16" t="str">
        <f>AA177</f>
        <v>平成23年7月</v>
      </c>
      <c r="AB235" s="16"/>
      <c r="AC235" s="16"/>
      <c r="AD235" s="16"/>
      <c r="AE235" s="16" t="str">
        <f>AE177</f>
        <v>平成23年8月</v>
      </c>
      <c r="AF235" s="16"/>
      <c r="AG235" s="16"/>
      <c r="AH235" s="16"/>
      <c r="AI235" s="16" t="str">
        <f>AI177</f>
        <v>平成23年9月</v>
      </c>
      <c r="AJ235" s="16"/>
      <c r="AK235" s="16"/>
      <c r="AL235" s="16"/>
      <c r="AM235" s="16" t="str">
        <f>AM177</f>
        <v>平成23年10月</v>
      </c>
      <c r="AN235" s="16"/>
      <c r="AO235" s="16"/>
      <c r="AP235" s="16"/>
      <c r="AQ235" s="16" t="str">
        <f>AQ177</f>
        <v>平成23年11月</v>
      </c>
      <c r="AR235" s="16"/>
      <c r="AS235" s="16"/>
      <c r="AT235" s="16"/>
      <c r="AU235" s="16" t="str">
        <f>AU177</f>
        <v>平成23年12月</v>
      </c>
      <c r="AV235" s="16"/>
      <c r="AW235" s="16"/>
      <c r="AX235" s="16"/>
      <c r="AY235" s="16" t="str">
        <f>AY177</f>
        <v>平成24年1月</v>
      </c>
      <c r="AZ235" s="16"/>
      <c r="BA235" s="16"/>
      <c r="BB235" s="16"/>
      <c r="BC235" s="16" t="str">
        <f>BC177</f>
        <v>平成24年2月</v>
      </c>
      <c r="BD235" s="16"/>
      <c r="BE235" s="16"/>
      <c r="BF235" s="16"/>
      <c r="BG235" s="16" t="str">
        <f>BG177</f>
        <v>平成24年3月</v>
      </c>
      <c r="BH235" s="16"/>
      <c r="BI235" s="16"/>
      <c r="BJ235" s="16"/>
      <c r="BK235" s="16" t="str">
        <f>BK177</f>
        <v>平成24年4月</v>
      </c>
      <c r="BL235" s="16"/>
      <c r="BM235" s="16"/>
      <c r="BN235" s="16"/>
      <c r="BO235" s="16" t="str">
        <f>BO177</f>
        <v>平成24年5月</v>
      </c>
      <c r="BP235" s="16"/>
      <c r="BQ235" s="16"/>
      <c r="BR235" s="16"/>
      <c r="BS235" s="16" t="str">
        <f>BS177</f>
        <v>平成24年6月</v>
      </c>
      <c r="BT235" s="16"/>
      <c r="BU235" s="16"/>
      <c r="BV235" s="16"/>
      <c r="BW235" s="16" t="str">
        <f>BW177</f>
        <v>平成24年7月</v>
      </c>
      <c r="BX235" s="16"/>
      <c r="BY235" s="16"/>
      <c r="BZ235" s="16"/>
      <c r="CA235" s="16" t="str">
        <f>CA177</f>
        <v>平成24年8月</v>
      </c>
      <c r="CB235" s="16"/>
      <c r="CC235" s="16"/>
      <c r="CD235" s="16"/>
      <c r="CE235" s="16" t="str">
        <f>CE177</f>
        <v>平成24年9月</v>
      </c>
      <c r="CF235" s="16"/>
      <c r="CG235" s="16"/>
      <c r="CH235" s="16"/>
      <c r="CI235" s="16" t="str">
        <f>CI177</f>
        <v>平成24年10月</v>
      </c>
      <c r="CJ235" s="16"/>
      <c r="CK235" s="16"/>
      <c r="CL235" s="16"/>
      <c r="CM235" s="16" t="str">
        <f>CM177</f>
        <v>平成24年11月</v>
      </c>
      <c r="CN235" s="16"/>
      <c r="CO235" s="16"/>
      <c r="CP235" s="16"/>
      <c r="CQ235" s="16" t="str">
        <f>CQ177</f>
        <v>平成24年12月</v>
      </c>
      <c r="CR235" s="16"/>
      <c r="CS235" s="16"/>
      <c r="CT235" s="16"/>
      <c r="CU235" s="16" t="str">
        <f>CU177</f>
        <v>平成25年1月</v>
      </c>
      <c r="CV235" s="16"/>
      <c r="CW235" s="16"/>
      <c r="CX235" s="16"/>
      <c r="CY235" s="16" t="str">
        <f>CY177</f>
        <v>平成25年2月</v>
      </c>
      <c r="CZ235" s="16"/>
      <c r="DA235" s="16"/>
      <c r="DB235" s="16"/>
      <c r="DC235" s="16" t="str">
        <f>DC177</f>
        <v>平成25年3月</v>
      </c>
      <c r="DD235" s="16"/>
      <c r="DE235" s="16"/>
      <c r="DF235" s="16"/>
      <c r="DG235" s="16" t="str">
        <f>DG177</f>
        <v>平成25年4月</v>
      </c>
      <c r="DH235" s="16"/>
      <c r="DI235" s="16"/>
      <c r="DJ235" s="16"/>
      <c r="DK235" s="16" t="str">
        <f>DK177</f>
        <v>平成25年5月</v>
      </c>
      <c r="DL235" s="16"/>
      <c r="DM235" s="16"/>
      <c r="DN235" s="16"/>
      <c r="DO235" s="16" t="str">
        <f>DO177</f>
        <v>平成25年6月</v>
      </c>
      <c r="DP235" s="16"/>
      <c r="DQ235" s="16"/>
      <c r="DR235" s="16"/>
      <c r="DS235" s="16" t="str">
        <f>DS177</f>
        <v>平成25年7月</v>
      </c>
      <c r="DT235" s="16"/>
      <c r="DU235" s="16"/>
      <c r="DV235" s="16"/>
      <c r="DW235" s="16" t="str">
        <f>DW177</f>
        <v>平成25年8月</v>
      </c>
      <c r="DX235" s="16"/>
      <c r="DY235" s="16"/>
      <c r="DZ235" s="16"/>
      <c r="EA235" s="16" t="str">
        <f>EA177</f>
        <v>平成25年9月</v>
      </c>
      <c r="EB235" s="16"/>
      <c r="EC235" s="16"/>
      <c r="ED235" s="16"/>
      <c r="EE235" s="16" t="str">
        <f>EE177</f>
        <v>平成25年10月</v>
      </c>
      <c r="EF235" s="16"/>
      <c r="EG235" s="16"/>
      <c r="EH235" s="16"/>
      <c r="EI235" s="16" t="str">
        <f>EI177</f>
        <v>平成25年11月</v>
      </c>
      <c r="EJ235" s="16"/>
      <c r="EK235" s="16"/>
      <c r="EL235" s="16"/>
      <c r="EM235" s="16" t="str">
        <f>EM177</f>
        <v>平成25年12月</v>
      </c>
      <c r="EN235" s="16"/>
      <c r="EO235" s="16"/>
      <c r="EP235" s="16"/>
      <c r="EQ235" s="16" t="str">
        <f>EQ177</f>
        <v>平成26年1月</v>
      </c>
      <c r="ER235" s="16"/>
      <c r="ES235" s="16"/>
      <c r="ET235" s="16"/>
      <c r="EU235" s="16" t="str">
        <f>EU177</f>
        <v>平成26年2月</v>
      </c>
      <c r="EV235" s="16"/>
      <c r="EW235" s="16"/>
      <c r="EX235" s="16"/>
      <c r="EY235" s="16" t="str">
        <f>EY177</f>
        <v>平成26年3月</v>
      </c>
      <c r="EZ235" s="16"/>
      <c r="FA235" s="16"/>
      <c r="FB235" s="16"/>
      <c r="FC235" s="16" t="str">
        <f>FC177</f>
        <v>平成26年4月</v>
      </c>
      <c r="FD235" s="16"/>
      <c r="FE235" s="16"/>
      <c r="FF235" s="16"/>
      <c r="FG235" s="16" t="str">
        <f>FG177</f>
        <v>平成26年5月</v>
      </c>
      <c r="FH235" s="16"/>
      <c r="FI235" s="16"/>
      <c r="FJ235" s="16"/>
      <c r="FK235" s="16" t="str">
        <f>FK177</f>
        <v>平成26年6月</v>
      </c>
      <c r="FL235" s="16"/>
      <c r="FM235" s="16"/>
      <c r="FN235" s="16"/>
      <c r="FO235" s="16" t="str">
        <f>FO177</f>
        <v>平成26年7月</v>
      </c>
      <c r="FP235" s="16"/>
      <c r="FQ235" s="16"/>
      <c r="FR235" s="16"/>
      <c r="FS235" s="16" t="str">
        <f>FS177</f>
        <v>平成26年8月</v>
      </c>
      <c r="FT235" s="16"/>
      <c r="FU235" s="16"/>
      <c r="FV235" s="16"/>
      <c r="FW235" s="16" t="str">
        <f>FW177</f>
        <v>平成26年9月</v>
      </c>
      <c r="FX235" s="16"/>
      <c r="FY235" s="16"/>
      <c r="FZ235" s="16"/>
      <c r="GA235" s="16" t="str">
        <f>GA177</f>
        <v>平成26年10月</v>
      </c>
      <c r="GB235" s="16"/>
      <c r="GC235" s="16"/>
      <c r="GD235" s="16"/>
      <c r="GE235" s="16" t="str">
        <f>GE177</f>
        <v>平成26年11月</v>
      </c>
      <c r="GF235" s="16"/>
      <c r="GG235" s="16"/>
      <c r="GH235" s="16"/>
      <c r="GI235" s="16" t="str">
        <f>GI177</f>
        <v>平成26年12月</v>
      </c>
      <c r="GJ235" s="16"/>
      <c r="GK235" s="16"/>
      <c r="GL235" s="16"/>
      <c r="GM235" s="16" t="str">
        <f>GM177</f>
        <v>平成27年1月</v>
      </c>
      <c r="GN235" s="16"/>
      <c r="GO235" s="16"/>
      <c r="GP235" s="16"/>
      <c r="GQ235" s="16" t="str">
        <f>GQ177</f>
        <v>平成27年2月</v>
      </c>
      <c r="GR235" s="16"/>
      <c r="GS235" s="16"/>
      <c r="GT235" s="16"/>
      <c r="GU235" s="16" t="str">
        <f>GU177</f>
        <v>平成27年3月</v>
      </c>
      <c r="GV235" s="16"/>
      <c r="GW235" s="16"/>
      <c r="GX235" s="16"/>
      <c r="GY235" s="3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4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4"/>
      <c r="LT235" s="4"/>
      <c r="LU235" s="4"/>
      <c r="LV235" s="4"/>
      <c r="LW235" s="4"/>
      <c r="LX235" s="4"/>
      <c r="LY235" s="4"/>
      <c r="LZ235" s="4"/>
      <c r="MA235" s="4"/>
      <c r="MB235" s="4"/>
      <c r="MC235" s="4"/>
      <c r="MD235" s="4"/>
      <c r="ME235" s="4"/>
      <c r="MF235" s="4"/>
      <c r="MG235" s="4"/>
      <c r="MH235" s="4"/>
      <c r="MI235" s="4"/>
      <c r="MJ235" s="4"/>
      <c r="MK235" s="4"/>
      <c r="ML235" s="4"/>
      <c r="MM235" s="4"/>
      <c r="MN235" s="4"/>
      <c r="MO235" s="4"/>
      <c r="MP235" s="4"/>
      <c r="MQ235" s="4"/>
      <c r="MR235" s="4"/>
      <c r="MS235" s="4"/>
      <c r="MT235" s="4"/>
      <c r="MU235" s="4"/>
      <c r="MV235" s="4"/>
      <c r="MW235" s="4"/>
      <c r="MX235" s="4"/>
      <c r="MY235" s="4"/>
      <c r="MZ235" s="4"/>
      <c r="NA235" s="4"/>
      <c r="NB235" s="4"/>
      <c r="NC235" s="4"/>
      <c r="ND235" s="4"/>
      <c r="NE235" s="4"/>
      <c r="NF235" s="4"/>
      <c r="NG235" s="4"/>
      <c r="NH235" s="4"/>
      <c r="NI235" s="4"/>
      <c r="NJ235" s="4"/>
      <c r="NK235" s="4"/>
      <c r="NL235" s="4"/>
      <c r="NM235" s="4"/>
      <c r="NN235" s="4"/>
      <c r="NO235" s="4"/>
      <c r="NP235" s="4"/>
      <c r="NQ235" s="4"/>
      <c r="NR235" s="4"/>
      <c r="NS235" s="4"/>
      <c r="NT235" s="4"/>
      <c r="NU235" s="4"/>
      <c r="NV235" s="4"/>
      <c r="NW235" s="4"/>
      <c r="NX235" s="4"/>
      <c r="NY235" s="4"/>
      <c r="NZ235" s="4"/>
      <c r="OA235" s="4"/>
      <c r="OB235" s="4"/>
      <c r="OC235" s="4"/>
      <c r="OD235" s="4"/>
      <c r="OE235" s="4"/>
      <c r="OF235" s="4"/>
      <c r="OG235" s="4"/>
      <c r="OH235" s="4"/>
      <c r="OI235" s="4"/>
      <c r="OJ235" s="4"/>
      <c r="OK235" s="4"/>
      <c r="OL235" s="4"/>
      <c r="OM235" s="4"/>
      <c r="ON235" s="4"/>
      <c r="OO235" s="4"/>
      <c r="OP235" s="4"/>
      <c r="OQ235" s="4"/>
      <c r="OR235" s="4"/>
      <c r="OS235" s="4"/>
      <c r="OT235" s="4"/>
      <c r="OU235" s="4"/>
      <c r="OV235" s="4"/>
      <c r="OW235" s="4"/>
      <c r="OX235" s="4"/>
      <c r="OY235" s="4"/>
      <c r="OZ235" s="4"/>
      <c r="PA235" s="4"/>
      <c r="PB235" s="4"/>
      <c r="PC235" s="4"/>
      <c r="PD235" s="4"/>
      <c r="PE235" s="4"/>
      <c r="PF235" s="4"/>
      <c r="PG235" s="4"/>
      <c r="PH235" s="4"/>
      <c r="PI235" s="4"/>
      <c r="PJ235" s="4"/>
      <c r="PK235" s="4"/>
      <c r="PL235" s="4"/>
      <c r="PM235" s="4"/>
      <c r="PN235" s="4"/>
      <c r="PO235" s="4"/>
      <c r="PP235" s="4"/>
      <c r="PQ235" s="4"/>
      <c r="PR235" s="4"/>
      <c r="PS235" s="4"/>
      <c r="PT235" s="4"/>
      <c r="PU235" s="4"/>
      <c r="PV235" s="4"/>
      <c r="PW235" s="4"/>
      <c r="PX235" s="4"/>
      <c r="PY235" s="4"/>
      <c r="PZ235" s="4"/>
      <c r="QA235" s="4"/>
      <c r="QB235" s="4"/>
      <c r="QC235" s="4"/>
      <c r="QD235" s="4"/>
      <c r="QE235" s="4"/>
      <c r="QF235" s="4"/>
      <c r="QG235" s="4"/>
      <c r="QH235" s="4"/>
      <c r="QI235" s="4"/>
      <c r="QJ235" s="4"/>
      <c r="QK235" s="4"/>
      <c r="QL235" s="4"/>
      <c r="QM235" s="4"/>
      <c r="QN235" s="4"/>
      <c r="QO235" s="4"/>
      <c r="QP235" s="4"/>
      <c r="QQ235" s="4"/>
      <c r="QR235" s="4"/>
      <c r="QS235" s="4"/>
      <c r="QT235" s="4"/>
      <c r="QU235" s="4"/>
      <c r="QV235" s="4"/>
      <c r="QW235" s="4"/>
      <c r="QX235" s="4"/>
      <c r="QY235" s="4"/>
      <c r="QZ235" s="4"/>
      <c r="RA235" s="4"/>
      <c r="RB235" s="4"/>
      <c r="RC235" s="4"/>
      <c r="RD235" s="4"/>
      <c r="RE235" s="4"/>
      <c r="RF235" s="4"/>
      <c r="RG235" s="4"/>
      <c r="RH235" s="4"/>
      <c r="RI235" s="4"/>
      <c r="RJ235" s="4"/>
      <c r="RK235" s="4"/>
      <c r="RL235" s="4"/>
      <c r="RM235" s="4"/>
      <c r="RN235" s="4"/>
      <c r="RO235" s="4"/>
      <c r="RP235" s="4"/>
      <c r="RQ235" s="4"/>
      <c r="RR235" s="4"/>
      <c r="RS235" s="4"/>
      <c r="RT235" s="4"/>
      <c r="RU235" s="4"/>
      <c r="RV235" s="4"/>
      <c r="RW235" s="4"/>
      <c r="RX235" s="4"/>
      <c r="RY235" s="4"/>
      <c r="RZ235" s="4"/>
      <c r="SA235" s="4"/>
      <c r="SB235" s="4"/>
      <c r="SC235" s="4"/>
      <c r="SD235" s="4"/>
      <c r="SE235" s="4"/>
      <c r="SF235" s="4"/>
      <c r="SG235" s="4"/>
      <c r="SH235" s="4"/>
      <c r="SI235" s="4"/>
      <c r="SJ235" s="4"/>
      <c r="SK235" s="4"/>
      <c r="SL235" s="4"/>
      <c r="SM235" s="4"/>
      <c r="SN235" s="4"/>
      <c r="SO235" s="4"/>
      <c r="SP235" s="4"/>
      <c r="SQ235" s="4"/>
      <c r="SR235" s="4"/>
      <c r="SS235" s="4"/>
      <c r="ST235" s="4"/>
      <c r="SU235" s="4"/>
      <c r="SV235" s="4"/>
      <c r="SW235" s="4"/>
      <c r="SX235" s="4"/>
      <c r="SY235" s="4"/>
      <c r="SZ235" s="4"/>
      <c r="TA235" s="4"/>
      <c r="TB235" s="4"/>
      <c r="TC235" s="4"/>
      <c r="TD235" s="4"/>
      <c r="TE235" s="4"/>
      <c r="TF235" s="4"/>
      <c r="TG235" s="4"/>
      <c r="TH235" s="4"/>
      <c r="TI235" s="4"/>
      <c r="TJ235" s="4"/>
      <c r="TK235" s="4"/>
      <c r="TL235" s="4"/>
      <c r="TM235" s="4"/>
      <c r="TN235" s="4"/>
      <c r="TO235" s="4"/>
      <c r="TP235" s="4"/>
      <c r="TQ235" s="4"/>
      <c r="TR235" s="4"/>
      <c r="TS235" s="4"/>
      <c r="TT235" s="4"/>
      <c r="TU235" s="4"/>
      <c r="TV235" s="4"/>
      <c r="TW235" s="4"/>
      <c r="TX235" s="4"/>
      <c r="TY235" s="4"/>
      <c r="TZ235" s="4"/>
      <c r="UA235" s="4"/>
      <c r="UB235" s="4"/>
      <c r="UC235" s="4"/>
      <c r="UD235" s="4"/>
      <c r="UE235" s="4"/>
      <c r="UF235" s="4"/>
      <c r="UG235" s="4"/>
      <c r="UH235" s="4"/>
      <c r="UI235" s="4"/>
      <c r="UJ235" s="4"/>
      <c r="UK235" s="4"/>
      <c r="UL235" s="4"/>
      <c r="UM235" s="4"/>
      <c r="UN235" s="4"/>
      <c r="UO235" s="4"/>
      <c r="UP235" s="4"/>
      <c r="UQ235" s="4"/>
      <c r="UR235" s="4"/>
      <c r="US235" s="4"/>
      <c r="UT235" s="4"/>
      <c r="UU235" s="4"/>
      <c r="UV235" s="4"/>
      <c r="UW235" s="4"/>
      <c r="UX235" s="4"/>
      <c r="UY235" s="4"/>
      <c r="UZ235" s="4"/>
      <c r="VA235" s="4"/>
      <c r="VB235" s="4"/>
      <c r="VC235" s="4"/>
      <c r="VD235" s="4"/>
      <c r="VE235" s="4"/>
      <c r="VF235" s="4"/>
      <c r="VG235" s="4"/>
      <c r="VH235" s="4"/>
      <c r="VI235" s="4"/>
      <c r="VJ235" s="4"/>
      <c r="VK235" s="4"/>
      <c r="VL235" s="4"/>
      <c r="VM235" s="4"/>
      <c r="VN235" s="4"/>
      <c r="VO235" s="4"/>
      <c r="VP235" s="4"/>
      <c r="VQ235" s="4"/>
      <c r="VR235" s="4"/>
      <c r="VS235" s="4"/>
      <c r="VT235" s="4"/>
      <c r="VU235" s="4"/>
      <c r="VV235" s="4"/>
      <c r="VW235" s="4"/>
      <c r="VX235" s="4"/>
      <c r="VY235" s="4"/>
      <c r="VZ235" s="4"/>
      <c r="WA235" s="4"/>
      <c r="WB235" s="4"/>
      <c r="WC235" s="4"/>
      <c r="WD235" s="4"/>
      <c r="WE235" s="4"/>
      <c r="WF235" s="4"/>
      <c r="WG235" s="4"/>
      <c r="WH235" s="4"/>
      <c r="WI235" s="4"/>
      <c r="WJ235" s="4"/>
      <c r="WK235" s="4"/>
      <c r="WL235" s="4"/>
      <c r="WM235" s="4"/>
      <c r="WN235" s="4"/>
      <c r="WO235" s="4"/>
      <c r="WP235" s="4"/>
      <c r="WQ235" s="4"/>
      <c r="WR235" s="4"/>
      <c r="WS235" s="4"/>
      <c r="WT235" s="4"/>
      <c r="WU235" s="4"/>
      <c r="WV235" s="4"/>
      <c r="WW235" s="4"/>
      <c r="WX235" s="4"/>
      <c r="WY235" s="4"/>
      <c r="WZ235" s="4"/>
      <c r="XA235" s="4"/>
      <c r="XB235" s="4"/>
      <c r="XC235" s="4"/>
      <c r="XD235" s="4"/>
      <c r="XE235" s="4"/>
      <c r="XF235" s="4"/>
      <c r="XG235" s="4"/>
      <c r="XH235" s="4"/>
      <c r="XI235" s="4"/>
      <c r="XJ235" s="4"/>
      <c r="XK235" s="4"/>
      <c r="XL235" s="4"/>
      <c r="XM235" s="4"/>
      <c r="XN235" s="4"/>
      <c r="XO235" s="4"/>
      <c r="XP235" s="4"/>
      <c r="XQ235" s="4"/>
      <c r="XR235" s="4"/>
      <c r="XS235" s="4"/>
      <c r="XT235" s="4"/>
      <c r="XU235" s="4"/>
      <c r="XV235" s="4"/>
      <c r="XW235" s="4"/>
      <c r="XX235" s="4"/>
      <c r="XY235" s="4"/>
      <c r="XZ235" s="4"/>
      <c r="YA235" s="4"/>
      <c r="YB235" s="4"/>
      <c r="YC235" s="4"/>
      <c r="YD235" s="4"/>
      <c r="YE235" s="4"/>
      <c r="YF235" s="4"/>
      <c r="YG235" s="4"/>
      <c r="YH235" s="4"/>
      <c r="YI235" s="4"/>
      <c r="YJ235" s="4"/>
      <c r="YK235" s="4"/>
      <c r="YL235" s="4"/>
      <c r="YM235" s="4"/>
      <c r="YN235" s="4"/>
      <c r="YO235" s="4"/>
      <c r="YP235" s="4"/>
      <c r="YQ235" s="4"/>
      <c r="YR235" s="4"/>
      <c r="YS235" s="4"/>
      <c r="YT235" s="4"/>
      <c r="YU235" s="4"/>
      <c r="YV235" s="4"/>
      <c r="YW235" s="4"/>
      <c r="YX235" s="4"/>
      <c r="YY235" s="4"/>
      <c r="YZ235" s="4"/>
      <c r="ZA235" s="4"/>
      <c r="ZB235" s="4"/>
      <c r="ZC235" s="4"/>
      <c r="ZD235" s="4"/>
      <c r="ZE235" s="4"/>
      <c r="ZF235" s="4"/>
      <c r="ZG235" s="4"/>
      <c r="ZH235" s="4"/>
      <c r="ZI235" s="4"/>
      <c r="ZJ235" s="4"/>
      <c r="ZK235" s="4"/>
      <c r="ZL235" s="4"/>
      <c r="ZM235" s="4"/>
      <c r="ZN235" s="4"/>
      <c r="ZO235" s="4"/>
      <c r="ZP235" s="4"/>
      <c r="ZQ235" s="4"/>
      <c r="ZR235" s="4"/>
      <c r="ZS235" s="4"/>
      <c r="ZT235" s="4"/>
      <c r="ZU235" s="4"/>
      <c r="ZV235" s="4"/>
      <c r="ZW235" s="4"/>
      <c r="ZX235" s="4"/>
      <c r="ZY235" s="4"/>
      <c r="ZZ235" s="4"/>
      <c r="AAA235" s="4"/>
      <c r="AAB235" s="4"/>
      <c r="AAC235" s="4"/>
      <c r="AAD235" s="4"/>
      <c r="AAE235" s="4"/>
      <c r="AAF235" s="4"/>
      <c r="AAG235" s="4"/>
      <c r="AAH235" s="4"/>
      <c r="AAI235" s="4"/>
      <c r="AAJ235" s="4"/>
      <c r="AAK235" s="4"/>
      <c r="AAL235" s="4"/>
      <c r="AAM235" s="4"/>
      <c r="AAN235" s="4"/>
      <c r="AAO235" s="4"/>
      <c r="AAP235" s="4"/>
      <c r="AAQ235" s="4"/>
      <c r="AAR235" s="4"/>
      <c r="AAS235" s="4"/>
      <c r="AAT235" s="4"/>
      <c r="AAU235" s="4"/>
      <c r="AAV235" s="4"/>
      <c r="AAW235" s="4"/>
      <c r="AAX235" s="4"/>
      <c r="AAY235" s="4"/>
      <c r="AAZ235" s="4"/>
      <c r="ABA235" s="4"/>
      <c r="ABB235" s="4"/>
      <c r="ABC235" s="4"/>
      <c r="ABD235" s="4"/>
      <c r="ABE235" s="4"/>
      <c r="ABF235" s="4"/>
      <c r="ABG235" s="4"/>
      <c r="ABH235" s="4"/>
      <c r="ABI235" s="4"/>
      <c r="ABJ235" s="4"/>
      <c r="ABK235" s="4"/>
      <c r="ABL235" s="4"/>
      <c r="ABM235" s="4"/>
      <c r="ABN235" s="4"/>
      <c r="ABO235" s="4"/>
      <c r="ABP235" s="4"/>
      <c r="ABQ235" s="4"/>
      <c r="ABR235" s="4"/>
      <c r="ABS235" s="4"/>
      <c r="ABT235" s="4"/>
      <c r="ABU235" s="4"/>
      <c r="ABV235" s="4"/>
      <c r="ABW235" s="4"/>
      <c r="ABX235" s="4"/>
      <c r="ABY235" s="4"/>
      <c r="ABZ235" s="4"/>
      <c r="ACA235" s="4"/>
      <c r="ACB235" s="4"/>
      <c r="ACC235" s="4"/>
      <c r="ACD235" s="4"/>
      <c r="ACE235" s="4"/>
      <c r="ACF235" s="4"/>
      <c r="ACG235" s="4"/>
      <c r="ACH235" s="4"/>
      <c r="ACI235" s="4"/>
      <c r="ACJ235" s="4"/>
      <c r="ACK235" s="4"/>
      <c r="ACL235" s="4"/>
      <c r="ACM235" s="4"/>
      <c r="ACN235" s="4"/>
      <c r="ACO235" s="4"/>
      <c r="ACP235" s="4"/>
      <c r="ACQ235" s="4"/>
      <c r="ACR235" s="4"/>
      <c r="ACS235" s="4"/>
      <c r="ACT235" s="4"/>
      <c r="ACU235" s="4"/>
      <c r="ACV235" s="4"/>
      <c r="ACW235" s="4"/>
      <c r="ACX235" s="4"/>
      <c r="ACY235" s="4"/>
      <c r="ACZ235" s="4"/>
      <c r="ADA235" s="4"/>
      <c r="ADB235" s="4"/>
      <c r="ADC235" s="4"/>
      <c r="ADD235" s="4"/>
      <c r="ADE235" s="4"/>
      <c r="ADF235" s="4"/>
      <c r="ADG235" s="4"/>
      <c r="ADH235" s="4"/>
      <c r="ADI235" s="4"/>
      <c r="ADJ235" s="4"/>
      <c r="ADK235" s="4"/>
      <c r="ADL235" s="4"/>
      <c r="ADM235" s="4"/>
      <c r="ADN235" s="4"/>
      <c r="ADO235" s="4"/>
      <c r="ADP235" s="4"/>
      <c r="ADQ235" s="4"/>
      <c r="ADR235" s="4"/>
      <c r="ADS235" s="4"/>
      <c r="ADT235" s="4"/>
      <c r="ADU235" s="4"/>
      <c r="ADV235" s="4"/>
      <c r="ADW235" s="4"/>
      <c r="ADX235" s="4"/>
      <c r="ADY235" s="4"/>
      <c r="ADZ235" s="4"/>
      <c r="AEA235" s="4"/>
      <c r="AEB235" s="4"/>
      <c r="AEC235" s="4"/>
      <c r="AED235" s="4"/>
      <c r="AEE235" s="4"/>
      <c r="AEF235" s="4"/>
      <c r="AEG235" s="4"/>
      <c r="AEH235" s="4"/>
      <c r="AEI235" s="4"/>
      <c r="AEJ235" s="4"/>
      <c r="AEK235" s="4"/>
      <c r="AEL235" s="4"/>
      <c r="AEM235" s="4"/>
      <c r="AEN235" s="4"/>
      <c r="AEO235" s="4"/>
      <c r="AEP235" s="4"/>
      <c r="AEQ235" s="4"/>
      <c r="AER235" s="4"/>
      <c r="AES235" s="4"/>
      <c r="AET235" s="4"/>
      <c r="AEU235" s="4"/>
      <c r="AEV235" s="4"/>
      <c r="AEW235" s="4"/>
      <c r="AEX235" s="4"/>
      <c r="AEY235" s="4"/>
      <c r="AEZ235" s="4"/>
      <c r="AFA235" s="4"/>
      <c r="AFB235" s="4"/>
      <c r="AFC235" s="4"/>
      <c r="AFD235" s="4"/>
      <c r="AFE235" s="4"/>
      <c r="AFF235" s="4"/>
      <c r="AFG235" s="4"/>
      <c r="AFH235" s="4"/>
      <c r="AFI235" s="4"/>
      <c r="AFJ235" s="4"/>
      <c r="AFK235" s="4"/>
      <c r="AFL235" s="4"/>
      <c r="AFM235" s="4"/>
      <c r="AFN235" s="4"/>
      <c r="AFO235" s="4"/>
      <c r="AFP235" s="4"/>
      <c r="AFQ235" s="4"/>
      <c r="AFR235" s="4"/>
      <c r="AFS235" s="4"/>
      <c r="AFT235" s="4"/>
      <c r="AFU235" s="4"/>
      <c r="AFV235" s="4"/>
      <c r="AFW235" s="4"/>
      <c r="AFX235" s="4"/>
      <c r="AFY235" s="4"/>
      <c r="AFZ235" s="4"/>
      <c r="AGA235" s="4"/>
      <c r="AGB235" s="4"/>
      <c r="AGC235" s="4"/>
      <c r="AGD235" s="4"/>
      <c r="AGE235" s="4"/>
      <c r="AGF235" s="4"/>
      <c r="AGG235" s="4"/>
      <c r="AGH235" s="4"/>
      <c r="AGI235" s="4"/>
      <c r="AGJ235" s="4"/>
      <c r="AGK235" s="4"/>
      <c r="AGL235" s="4"/>
      <c r="AGM235" s="4"/>
      <c r="AGN235" s="4"/>
      <c r="AGO235" s="4"/>
      <c r="AGP235" s="4"/>
      <c r="AGQ235" s="4"/>
      <c r="AGR235" s="4"/>
      <c r="AGS235" s="4"/>
      <c r="AGT235" s="4"/>
      <c r="AGU235" s="4"/>
    </row>
    <row r="236" spans="1:879" x14ac:dyDescent="0.2">
      <c r="A236" s="16" t="s">
        <v>53</v>
      </c>
      <c r="B236" s="16"/>
      <c r="C236" s="16" t="s">
        <v>54</v>
      </c>
      <c r="D236" s="16" t="s">
        <v>55</v>
      </c>
      <c r="E236" s="16"/>
      <c r="F236" s="16"/>
      <c r="G236" s="16" t="s">
        <v>54</v>
      </c>
      <c r="H236" s="16" t="s">
        <v>55</v>
      </c>
      <c r="I236" s="16"/>
      <c r="J236" s="16"/>
      <c r="K236" s="16" t="s">
        <v>54</v>
      </c>
      <c r="L236" s="16" t="s">
        <v>55</v>
      </c>
      <c r="M236" s="16"/>
      <c r="N236" s="16"/>
      <c r="O236" s="16" t="s">
        <v>54</v>
      </c>
      <c r="P236" s="16" t="s">
        <v>55</v>
      </c>
      <c r="Q236" s="16"/>
      <c r="R236" s="16"/>
      <c r="S236" s="16" t="s">
        <v>54</v>
      </c>
      <c r="T236" s="16" t="s">
        <v>55</v>
      </c>
      <c r="U236" s="16"/>
      <c r="V236" s="16"/>
      <c r="W236" s="16" t="s">
        <v>54</v>
      </c>
      <c r="X236" s="16" t="s">
        <v>55</v>
      </c>
      <c r="Y236" s="16"/>
      <c r="Z236" s="16"/>
      <c r="AA236" s="16" t="s">
        <v>54</v>
      </c>
      <c r="AB236" s="16" t="s">
        <v>55</v>
      </c>
      <c r="AC236" s="16"/>
      <c r="AD236" s="16"/>
      <c r="AE236" s="16" t="s">
        <v>54</v>
      </c>
      <c r="AF236" s="16" t="s">
        <v>55</v>
      </c>
      <c r="AG236" s="16"/>
      <c r="AH236" s="16"/>
      <c r="AI236" s="16" t="s">
        <v>54</v>
      </c>
      <c r="AJ236" s="16" t="s">
        <v>55</v>
      </c>
      <c r="AK236" s="16"/>
      <c r="AL236" s="16"/>
      <c r="AM236" s="16" t="s">
        <v>54</v>
      </c>
      <c r="AN236" s="16" t="s">
        <v>55</v>
      </c>
      <c r="AO236" s="16"/>
      <c r="AP236" s="16"/>
      <c r="AQ236" s="16" t="s">
        <v>54</v>
      </c>
      <c r="AR236" s="16" t="s">
        <v>55</v>
      </c>
      <c r="AS236" s="16"/>
      <c r="AT236" s="16"/>
      <c r="AU236" s="16" t="s">
        <v>54</v>
      </c>
      <c r="AV236" s="16" t="s">
        <v>55</v>
      </c>
      <c r="AW236" s="16"/>
      <c r="AX236" s="16"/>
      <c r="AY236" s="16" t="s">
        <v>54</v>
      </c>
      <c r="AZ236" s="16" t="s">
        <v>55</v>
      </c>
      <c r="BA236" s="16"/>
      <c r="BB236" s="16"/>
      <c r="BC236" s="16" t="s">
        <v>54</v>
      </c>
      <c r="BD236" s="16" t="s">
        <v>55</v>
      </c>
      <c r="BE236" s="16"/>
      <c r="BF236" s="16"/>
      <c r="BG236" s="16" t="s">
        <v>54</v>
      </c>
      <c r="BH236" s="16" t="s">
        <v>55</v>
      </c>
      <c r="BI236" s="16"/>
      <c r="BJ236" s="16"/>
      <c r="BK236" s="16" t="s">
        <v>54</v>
      </c>
      <c r="BL236" s="16" t="s">
        <v>55</v>
      </c>
      <c r="BM236" s="16"/>
      <c r="BN236" s="16"/>
      <c r="BO236" s="16" t="s">
        <v>54</v>
      </c>
      <c r="BP236" s="16" t="s">
        <v>55</v>
      </c>
      <c r="BQ236" s="16"/>
      <c r="BR236" s="16"/>
      <c r="BS236" s="16" t="s">
        <v>54</v>
      </c>
      <c r="BT236" s="16" t="s">
        <v>55</v>
      </c>
      <c r="BU236" s="16"/>
      <c r="BV236" s="16"/>
      <c r="BW236" s="16" t="s">
        <v>54</v>
      </c>
      <c r="BX236" s="16" t="s">
        <v>55</v>
      </c>
      <c r="BY236" s="16"/>
      <c r="BZ236" s="16"/>
      <c r="CA236" s="16" t="s">
        <v>54</v>
      </c>
      <c r="CB236" s="16" t="s">
        <v>55</v>
      </c>
      <c r="CC236" s="16"/>
      <c r="CD236" s="16"/>
      <c r="CE236" s="16" t="s">
        <v>54</v>
      </c>
      <c r="CF236" s="16" t="s">
        <v>55</v>
      </c>
      <c r="CG236" s="16"/>
      <c r="CH236" s="16"/>
      <c r="CI236" s="16" t="s">
        <v>54</v>
      </c>
      <c r="CJ236" s="16" t="s">
        <v>55</v>
      </c>
      <c r="CK236" s="16"/>
      <c r="CL236" s="16"/>
      <c r="CM236" s="16" t="s">
        <v>54</v>
      </c>
      <c r="CN236" s="16" t="s">
        <v>55</v>
      </c>
      <c r="CO236" s="16"/>
      <c r="CP236" s="16"/>
      <c r="CQ236" s="16" t="s">
        <v>54</v>
      </c>
      <c r="CR236" s="16" t="s">
        <v>55</v>
      </c>
      <c r="CS236" s="16"/>
      <c r="CT236" s="16"/>
      <c r="CU236" s="16" t="s">
        <v>54</v>
      </c>
      <c r="CV236" s="16" t="s">
        <v>55</v>
      </c>
      <c r="CW236" s="16"/>
      <c r="CX236" s="16"/>
      <c r="CY236" s="16" t="s">
        <v>54</v>
      </c>
      <c r="CZ236" s="16" t="s">
        <v>55</v>
      </c>
      <c r="DA236" s="16"/>
      <c r="DB236" s="16"/>
      <c r="DC236" s="16" t="s">
        <v>54</v>
      </c>
      <c r="DD236" s="16" t="s">
        <v>55</v>
      </c>
      <c r="DE236" s="16"/>
      <c r="DF236" s="16"/>
      <c r="DG236" s="16" t="s">
        <v>54</v>
      </c>
      <c r="DH236" s="16" t="s">
        <v>55</v>
      </c>
      <c r="DI236" s="16"/>
      <c r="DJ236" s="16"/>
      <c r="DK236" s="16" t="s">
        <v>54</v>
      </c>
      <c r="DL236" s="16" t="s">
        <v>55</v>
      </c>
      <c r="DM236" s="16"/>
      <c r="DN236" s="16"/>
      <c r="DO236" s="16" t="s">
        <v>54</v>
      </c>
      <c r="DP236" s="16" t="s">
        <v>55</v>
      </c>
      <c r="DQ236" s="16"/>
      <c r="DR236" s="16"/>
      <c r="DS236" s="16" t="s">
        <v>54</v>
      </c>
      <c r="DT236" s="16" t="s">
        <v>55</v>
      </c>
      <c r="DU236" s="16"/>
      <c r="DV236" s="16"/>
      <c r="DW236" s="16" t="s">
        <v>54</v>
      </c>
      <c r="DX236" s="16" t="s">
        <v>55</v>
      </c>
      <c r="DY236" s="16"/>
      <c r="DZ236" s="16"/>
      <c r="EA236" s="16" t="s">
        <v>54</v>
      </c>
      <c r="EB236" s="16" t="s">
        <v>55</v>
      </c>
      <c r="EC236" s="16"/>
      <c r="ED236" s="16"/>
      <c r="EE236" s="16" t="s">
        <v>54</v>
      </c>
      <c r="EF236" s="16" t="s">
        <v>55</v>
      </c>
      <c r="EG236" s="16"/>
      <c r="EH236" s="16"/>
      <c r="EI236" s="16" t="s">
        <v>54</v>
      </c>
      <c r="EJ236" s="16" t="s">
        <v>55</v>
      </c>
      <c r="EK236" s="16"/>
      <c r="EL236" s="16"/>
      <c r="EM236" s="16" t="s">
        <v>54</v>
      </c>
      <c r="EN236" s="16" t="s">
        <v>55</v>
      </c>
      <c r="EO236" s="16"/>
      <c r="EP236" s="16"/>
      <c r="EQ236" s="16" t="s">
        <v>54</v>
      </c>
      <c r="ER236" s="16" t="s">
        <v>55</v>
      </c>
      <c r="ES236" s="16"/>
      <c r="ET236" s="16"/>
      <c r="EU236" s="16" t="s">
        <v>54</v>
      </c>
      <c r="EV236" s="16" t="s">
        <v>55</v>
      </c>
      <c r="EW236" s="16"/>
      <c r="EX236" s="16"/>
      <c r="EY236" s="16" t="s">
        <v>54</v>
      </c>
      <c r="EZ236" s="16" t="s">
        <v>55</v>
      </c>
      <c r="FA236" s="16"/>
      <c r="FB236" s="16"/>
      <c r="FC236" s="16" t="s">
        <v>54</v>
      </c>
      <c r="FD236" s="16" t="s">
        <v>55</v>
      </c>
      <c r="FE236" s="16"/>
      <c r="FF236" s="16"/>
      <c r="FG236" s="16" t="s">
        <v>54</v>
      </c>
      <c r="FH236" s="16" t="s">
        <v>55</v>
      </c>
      <c r="FI236" s="16"/>
      <c r="FJ236" s="16"/>
      <c r="FK236" s="16" t="s">
        <v>54</v>
      </c>
      <c r="FL236" s="16" t="s">
        <v>55</v>
      </c>
      <c r="FM236" s="16"/>
      <c r="FN236" s="16"/>
      <c r="FO236" s="16" t="s">
        <v>54</v>
      </c>
      <c r="FP236" s="16" t="s">
        <v>55</v>
      </c>
      <c r="FQ236" s="16"/>
      <c r="FR236" s="16"/>
      <c r="FS236" s="16" t="s">
        <v>54</v>
      </c>
      <c r="FT236" s="16" t="s">
        <v>55</v>
      </c>
      <c r="FU236" s="16"/>
      <c r="FV236" s="16"/>
      <c r="FW236" s="16" t="s">
        <v>54</v>
      </c>
      <c r="FX236" s="16" t="s">
        <v>55</v>
      </c>
      <c r="FY236" s="16"/>
      <c r="FZ236" s="16"/>
      <c r="GA236" s="16" t="s">
        <v>54</v>
      </c>
      <c r="GB236" s="16" t="s">
        <v>55</v>
      </c>
      <c r="GC236" s="16"/>
      <c r="GD236" s="16"/>
      <c r="GE236" s="16" t="s">
        <v>54</v>
      </c>
      <c r="GF236" s="16" t="s">
        <v>55</v>
      </c>
      <c r="GG236" s="16"/>
      <c r="GH236" s="16"/>
      <c r="GI236" s="16" t="s">
        <v>54</v>
      </c>
      <c r="GJ236" s="16" t="s">
        <v>55</v>
      </c>
      <c r="GK236" s="16"/>
      <c r="GL236" s="16"/>
      <c r="GM236" s="16" t="s">
        <v>54</v>
      </c>
      <c r="GN236" s="16" t="s">
        <v>55</v>
      </c>
      <c r="GO236" s="16"/>
      <c r="GP236" s="16"/>
      <c r="GQ236" s="16" t="s">
        <v>54</v>
      </c>
      <c r="GR236" s="16" t="s">
        <v>55</v>
      </c>
      <c r="GS236" s="16"/>
      <c r="GT236" s="16"/>
      <c r="GU236" s="16" t="s">
        <v>54</v>
      </c>
      <c r="GV236" s="16" t="s">
        <v>55</v>
      </c>
      <c r="GW236" s="16"/>
      <c r="GX236" s="16"/>
      <c r="GY236" s="3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4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4"/>
      <c r="LT236" s="4"/>
      <c r="LU236" s="4"/>
      <c r="LV236" s="4"/>
      <c r="LW236" s="4"/>
      <c r="LX236" s="4"/>
      <c r="LY236" s="4"/>
      <c r="LZ236" s="4"/>
      <c r="MA236" s="4"/>
      <c r="MB236" s="4"/>
      <c r="MC236" s="4"/>
      <c r="MD236" s="4"/>
      <c r="ME236" s="4"/>
      <c r="MF236" s="4"/>
      <c r="MG236" s="4"/>
      <c r="MH236" s="4"/>
      <c r="MI236" s="4"/>
      <c r="MJ236" s="4"/>
      <c r="MK236" s="4"/>
      <c r="ML236" s="4"/>
      <c r="MM236" s="4"/>
      <c r="MN236" s="4"/>
      <c r="MO236" s="4"/>
      <c r="MP236" s="4"/>
      <c r="MQ236" s="4"/>
      <c r="MR236" s="4"/>
      <c r="MS236" s="4"/>
      <c r="MT236" s="4"/>
      <c r="MU236" s="4"/>
      <c r="MV236" s="4"/>
      <c r="MW236" s="4"/>
      <c r="MX236" s="4"/>
      <c r="MY236" s="4"/>
      <c r="MZ236" s="4"/>
      <c r="NA236" s="4"/>
      <c r="NB236" s="4"/>
      <c r="NC236" s="4"/>
      <c r="ND236" s="4"/>
      <c r="NE236" s="4"/>
      <c r="NF236" s="4"/>
      <c r="NG236" s="4"/>
      <c r="NH236" s="4"/>
      <c r="NI236" s="4"/>
      <c r="NJ236" s="4"/>
      <c r="NK236" s="4"/>
      <c r="NL236" s="4"/>
      <c r="NM236" s="4"/>
      <c r="NN236" s="4"/>
      <c r="NO236" s="4"/>
      <c r="NP236" s="4"/>
      <c r="NQ236" s="4"/>
      <c r="NR236" s="4"/>
      <c r="NS236" s="4"/>
      <c r="NT236" s="4"/>
      <c r="NU236" s="4"/>
      <c r="NV236" s="4"/>
      <c r="NW236" s="4"/>
      <c r="NX236" s="4"/>
      <c r="NY236" s="4"/>
      <c r="NZ236" s="4"/>
      <c r="OA236" s="4"/>
      <c r="OB236" s="4"/>
      <c r="OC236" s="4"/>
      <c r="OD236" s="4"/>
      <c r="OE236" s="4"/>
      <c r="OF236" s="4"/>
      <c r="OG236" s="4"/>
      <c r="OH236" s="4"/>
      <c r="OI236" s="4"/>
      <c r="OJ236" s="4"/>
      <c r="OK236" s="4"/>
      <c r="OL236" s="4"/>
      <c r="OM236" s="4"/>
      <c r="ON236" s="4"/>
      <c r="OO236" s="4"/>
      <c r="OP236" s="4"/>
      <c r="OQ236" s="4"/>
      <c r="OR236" s="4"/>
      <c r="OS236" s="4"/>
      <c r="OT236" s="4"/>
      <c r="OU236" s="4"/>
      <c r="OV236" s="4"/>
      <c r="OW236" s="4"/>
      <c r="OX236" s="4"/>
      <c r="OY236" s="4"/>
      <c r="OZ236" s="4"/>
      <c r="PA236" s="4"/>
      <c r="PB236" s="4"/>
      <c r="PC236" s="4"/>
      <c r="PD236" s="4"/>
      <c r="PE236" s="4"/>
      <c r="PF236" s="4"/>
      <c r="PG236" s="4"/>
      <c r="PH236" s="4"/>
      <c r="PI236" s="4"/>
      <c r="PJ236" s="4"/>
      <c r="PK236" s="4"/>
      <c r="PL236" s="4"/>
      <c r="PM236" s="4"/>
      <c r="PN236" s="4"/>
      <c r="PO236" s="4"/>
      <c r="PP236" s="4"/>
      <c r="PQ236" s="4"/>
      <c r="PR236" s="4"/>
      <c r="PS236" s="4"/>
      <c r="PT236" s="4"/>
      <c r="PU236" s="4"/>
      <c r="PV236" s="4"/>
      <c r="PW236" s="4"/>
      <c r="PX236" s="4"/>
      <c r="PY236" s="4"/>
      <c r="PZ236" s="4"/>
      <c r="QA236" s="4"/>
      <c r="QB236" s="4"/>
      <c r="QC236" s="4"/>
      <c r="QD236" s="4"/>
      <c r="QE236" s="4"/>
      <c r="QF236" s="4"/>
      <c r="QG236" s="4"/>
      <c r="QH236" s="4"/>
      <c r="QI236" s="4"/>
      <c r="QJ236" s="4"/>
      <c r="QK236" s="4"/>
      <c r="QL236" s="4"/>
      <c r="QM236" s="4"/>
      <c r="QN236" s="4"/>
      <c r="QO236" s="4"/>
      <c r="QP236" s="4"/>
      <c r="QQ236" s="4"/>
      <c r="QR236" s="4"/>
      <c r="QS236" s="4"/>
      <c r="QT236" s="4"/>
      <c r="QU236" s="4"/>
      <c r="QV236" s="4"/>
      <c r="QW236" s="4"/>
      <c r="QX236" s="4"/>
      <c r="QY236" s="4"/>
      <c r="QZ236" s="4"/>
      <c r="RA236" s="4"/>
      <c r="RB236" s="4"/>
      <c r="RC236" s="4"/>
      <c r="RD236" s="4"/>
      <c r="RE236" s="4"/>
      <c r="RF236" s="4"/>
      <c r="RG236" s="4"/>
      <c r="RH236" s="4"/>
      <c r="RI236" s="4"/>
      <c r="RJ236" s="4"/>
      <c r="RK236" s="4"/>
      <c r="RL236" s="4"/>
      <c r="RM236" s="4"/>
      <c r="RN236" s="4"/>
      <c r="RO236" s="4"/>
      <c r="RP236" s="4"/>
      <c r="RQ236" s="4"/>
      <c r="RR236" s="4"/>
      <c r="RS236" s="4"/>
      <c r="RT236" s="4"/>
      <c r="RU236" s="4"/>
      <c r="RV236" s="4"/>
      <c r="RW236" s="4"/>
      <c r="RX236" s="4"/>
      <c r="RY236" s="4"/>
      <c r="RZ236" s="4"/>
      <c r="SA236" s="4"/>
      <c r="SB236" s="4"/>
      <c r="SC236" s="4"/>
      <c r="SD236" s="4"/>
      <c r="SE236" s="4"/>
      <c r="SF236" s="4"/>
      <c r="SG236" s="4"/>
      <c r="SH236" s="4"/>
      <c r="SI236" s="4"/>
      <c r="SJ236" s="4"/>
      <c r="SK236" s="4"/>
      <c r="SL236" s="4"/>
      <c r="SM236" s="4"/>
      <c r="SN236" s="4"/>
      <c r="SO236" s="4"/>
      <c r="SP236" s="4"/>
      <c r="SQ236" s="4"/>
      <c r="SR236" s="4"/>
      <c r="SS236" s="4"/>
      <c r="ST236" s="4"/>
      <c r="SU236" s="4"/>
      <c r="SV236" s="4"/>
      <c r="SW236" s="4"/>
      <c r="SX236" s="4"/>
      <c r="SY236" s="4"/>
      <c r="SZ236" s="4"/>
      <c r="TA236" s="4"/>
      <c r="TB236" s="4"/>
      <c r="TC236" s="4"/>
      <c r="TD236" s="4"/>
      <c r="TE236" s="4"/>
      <c r="TF236" s="4"/>
      <c r="TG236" s="4"/>
      <c r="TH236" s="4"/>
      <c r="TI236" s="4"/>
      <c r="TJ236" s="4"/>
      <c r="TK236" s="4"/>
      <c r="TL236" s="4"/>
      <c r="TM236" s="4"/>
      <c r="TN236" s="4"/>
      <c r="TO236" s="4"/>
      <c r="TP236" s="4"/>
      <c r="TQ236" s="4"/>
      <c r="TR236" s="4"/>
      <c r="TS236" s="4"/>
      <c r="TT236" s="4"/>
      <c r="TU236" s="4"/>
      <c r="TV236" s="4"/>
      <c r="TW236" s="4"/>
      <c r="TX236" s="4"/>
      <c r="TY236" s="4"/>
      <c r="TZ236" s="4"/>
      <c r="UA236" s="4"/>
      <c r="UB236" s="4"/>
      <c r="UC236" s="4"/>
      <c r="UD236" s="4"/>
      <c r="UE236" s="4"/>
      <c r="UF236" s="4"/>
      <c r="UG236" s="4"/>
      <c r="UH236" s="4"/>
      <c r="UI236" s="4"/>
      <c r="UJ236" s="4"/>
      <c r="UK236" s="4"/>
      <c r="UL236" s="4"/>
      <c r="UM236" s="4"/>
      <c r="UN236" s="4"/>
      <c r="UO236" s="4"/>
      <c r="UP236" s="4"/>
      <c r="UQ236" s="4"/>
      <c r="UR236" s="4"/>
      <c r="US236" s="4"/>
      <c r="UT236" s="4"/>
      <c r="UU236" s="4"/>
      <c r="UV236" s="4"/>
      <c r="UW236" s="4"/>
      <c r="UX236" s="4"/>
      <c r="UY236" s="4"/>
      <c r="UZ236" s="4"/>
      <c r="VA236" s="4"/>
      <c r="VB236" s="4"/>
      <c r="VC236" s="4"/>
      <c r="VD236" s="4"/>
      <c r="VE236" s="4"/>
      <c r="VF236" s="4"/>
      <c r="VG236" s="4"/>
      <c r="VH236" s="4"/>
      <c r="VI236" s="4"/>
      <c r="VJ236" s="4"/>
      <c r="VK236" s="4"/>
      <c r="VL236" s="4"/>
      <c r="VM236" s="4"/>
      <c r="VN236" s="4"/>
      <c r="VO236" s="4"/>
      <c r="VP236" s="4"/>
      <c r="VQ236" s="4"/>
      <c r="VR236" s="4"/>
      <c r="VS236" s="4"/>
      <c r="VT236" s="4"/>
      <c r="VU236" s="4"/>
      <c r="VV236" s="4"/>
      <c r="VW236" s="4"/>
      <c r="VX236" s="4"/>
      <c r="VY236" s="4"/>
      <c r="VZ236" s="4"/>
      <c r="WA236" s="4"/>
      <c r="WB236" s="4"/>
      <c r="WC236" s="4"/>
      <c r="WD236" s="4"/>
      <c r="WE236" s="4"/>
      <c r="WF236" s="4"/>
      <c r="WG236" s="4"/>
      <c r="WH236" s="4"/>
      <c r="WI236" s="4"/>
      <c r="WJ236" s="4"/>
      <c r="WK236" s="4"/>
      <c r="WL236" s="4"/>
      <c r="WM236" s="4"/>
      <c r="WN236" s="4"/>
      <c r="WO236" s="4"/>
      <c r="WP236" s="4"/>
      <c r="WQ236" s="4"/>
      <c r="WR236" s="4"/>
      <c r="WS236" s="4"/>
      <c r="WT236" s="4"/>
      <c r="WU236" s="4"/>
      <c r="WV236" s="4"/>
      <c r="WW236" s="4"/>
      <c r="WX236" s="4"/>
      <c r="WY236" s="4"/>
      <c r="WZ236" s="4"/>
      <c r="XA236" s="4"/>
      <c r="XB236" s="4"/>
      <c r="XC236" s="4"/>
      <c r="XD236" s="4"/>
      <c r="XE236" s="4"/>
      <c r="XF236" s="4"/>
      <c r="XG236" s="4"/>
      <c r="XH236" s="4"/>
      <c r="XI236" s="4"/>
      <c r="XJ236" s="4"/>
      <c r="XK236" s="4"/>
      <c r="XL236" s="4"/>
      <c r="XM236" s="4"/>
      <c r="XN236" s="4"/>
      <c r="XO236" s="4"/>
      <c r="XP236" s="4"/>
      <c r="XQ236" s="4"/>
      <c r="XR236" s="4"/>
      <c r="XS236" s="4"/>
      <c r="XT236" s="4"/>
      <c r="XU236" s="4"/>
      <c r="XV236" s="4"/>
      <c r="XW236" s="4"/>
      <c r="XX236" s="4"/>
      <c r="XY236" s="4"/>
      <c r="XZ236" s="4"/>
      <c r="YA236" s="4"/>
      <c r="YB236" s="4"/>
      <c r="YC236" s="4"/>
      <c r="YD236" s="4"/>
      <c r="YE236" s="4"/>
      <c r="YF236" s="4"/>
      <c r="YG236" s="4"/>
      <c r="YH236" s="4"/>
      <c r="YI236" s="4"/>
      <c r="YJ236" s="4"/>
      <c r="YK236" s="4"/>
      <c r="YL236" s="4"/>
      <c r="YM236" s="4"/>
      <c r="YN236" s="4"/>
      <c r="YO236" s="4"/>
      <c r="YP236" s="4"/>
      <c r="YQ236" s="4"/>
      <c r="YR236" s="4"/>
      <c r="YS236" s="4"/>
      <c r="YT236" s="4"/>
      <c r="YU236" s="4"/>
      <c r="YV236" s="4"/>
      <c r="YW236" s="4"/>
      <c r="YX236" s="4"/>
      <c r="YY236" s="4"/>
      <c r="YZ236" s="4"/>
      <c r="ZA236" s="4"/>
      <c r="ZB236" s="4"/>
      <c r="ZC236" s="4"/>
      <c r="ZD236" s="4"/>
      <c r="ZE236" s="4"/>
      <c r="ZF236" s="4"/>
      <c r="ZG236" s="4"/>
      <c r="ZH236" s="4"/>
      <c r="ZI236" s="4"/>
      <c r="ZJ236" s="4"/>
      <c r="ZK236" s="4"/>
      <c r="ZL236" s="4"/>
      <c r="ZM236" s="4"/>
      <c r="ZN236" s="4"/>
      <c r="ZO236" s="4"/>
      <c r="ZP236" s="4"/>
      <c r="ZQ236" s="4"/>
      <c r="ZR236" s="4"/>
      <c r="ZS236" s="4"/>
      <c r="ZT236" s="4"/>
      <c r="ZU236" s="4"/>
      <c r="ZV236" s="4"/>
      <c r="ZW236" s="4"/>
      <c r="ZX236" s="4"/>
      <c r="ZY236" s="4"/>
      <c r="ZZ236" s="4"/>
      <c r="AAA236" s="4"/>
      <c r="AAB236" s="4"/>
      <c r="AAC236" s="4"/>
      <c r="AAD236" s="4"/>
      <c r="AAE236" s="4"/>
      <c r="AAF236" s="4"/>
      <c r="AAG236" s="4"/>
      <c r="AAH236" s="4"/>
      <c r="AAI236" s="4"/>
      <c r="AAJ236" s="4"/>
      <c r="AAK236" s="4"/>
      <c r="AAL236" s="4"/>
      <c r="AAM236" s="4"/>
      <c r="AAN236" s="4"/>
      <c r="AAO236" s="4"/>
      <c r="AAP236" s="4"/>
      <c r="AAQ236" s="4"/>
      <c r="AAR236" s="4"/>
      <c r="AAS236" s="4"/>
      <c r="AAT236" s="4"/>
      <c r="AAU236" s="4"/>
      <c r="AAV236" s="4"/>
      <c r="AAW236" s="4"/>
      <c r="AAX236" s="4"/>
      <c r="AAY236" s="4"/>
      <c r="AAZ236" s="4"/>
      <c r="ABA236" s="4"/>
      <c r="ABB236" s="4"/>
      <c r="ABC236" s="4"/>
      <c r="ABD236" s="4"/>
      <c r="ABE236" s="4"/>
      <c r="ABF236" s="4"/>
      <c r="ABG236" s="4"/>
      <c r="ABH236" s="4"/>
      <c r="ABI236" s="4"/>
      <c r="ABJ236" s="4"/>
      <c r="ABK236" s="4"/>
      <c r="ABL236" s="4"/>
      <c r="ABM236" s="4"/>
      <c r="ABN236" s="4"/>
      <c r="ABO236" s="4"/>
      <c r="ABP236" s="4"/>
      <c r="ABQ236" s="4"/>
      <c r="ABR236" s="4"/>
      <c r="ABS236" s="4"/>
      <c r="ABT236" s="4"/>
      <c r="ABU236" s="4"/>
      <c r="ABV236" s="4"/>
      <c r="ABW236" s="4"/>
      <c r="ABX236" s="4"/>
      <c r="ABY236" s="4"/>
      <c r="ABZ236" s="4"/>
      <c r="ACA236" s="4"/>
      <c r="ACB236" s="4"/>
      <c r="ACC236" s="4"/>
      <c r="ACD236" s="4"/>
      <c r="ACE236" s="4"/>
      <c r="ACF236" s="4"/>
      <c r="ACG236" s="4"/>
      <c r="ACH236" s="4"/>
      <c r="ACI236" s="4"/>
      <c r="ACJ236" s="4"/>
      <c r="ACK236" s="4"/>
      <c r="ACL236" s="4"/>
      <c r="ACM236" s="4"/>
      <c r="ACN236" s="4"/>
      <c r="ACO236" s="4"/>
      <c r="ACP236" s="4"/>
      <c r="ACQ236" s="4"/>
      <c r="ACR236" s="4"/>
      <c r="ACS236" s="4"/>
      <c r="ACT236" s="4"/>
      <c r="ACU236" s="4"/>
      <c r="ACV236" s="4"/>
      <c r="ACW236" s="4"/>
      <c r="ACX236" s="4"/>
      <c r="ACY236" s="4"/>
      <c r="ACZ236" s="4"/>
      <c r="ADA236" s="4"/>
      <c r="ADB236" s="4"/>
      <c r="ADC236" s="4"/>
      <c r="ADD236" s="4"/>
      <c r="ADE236" s="4"/>
      <c r="ADF236" s="4"/>
      <c r="ADG236" s="4"/>
      <c r="ADH236" s="4"/>
      <c r="ADI236" s="4"/>
      <c r="ADJ236" s="4"/>
      <c r="ADK236" s="4"/>
      <c r="ADL236" s="4"/>
      <c r="ADM236" s="4"/>
      <c r="ADN236" s="4"/>
      <c r="ADO236" s="4"/>
      <c r="ADP236" s="4"/>
      <c r="ADQ236" s="4"/>
      <c r="ADR236" s="4"/>
      <c r="ADS236" s="4"/>
      <c r="ADT236" s="4"/>
      <c r="ADU236" s="4"/>
      <c r="ADV236" s="4"/>
      <c r="ADW236" s="4"/>
      <c r="ADX236" s="4"/>
      <c r="ADY236" s="4"/>
      <c r="ADZ236" s="4"/>
      <c r="AEA236" s="4"/>
      <c r="AEB236" s="4"/>
      <c r="AEC236" s="4"/>
      <c r="AED236" s="4"/>
      <c r="AEE236" s="4"/>
      <c r="AEF236" s="4"/>
      <c r="AEG236" s="4"/>
      <c r="AEH236" s="4"/>
      <c r="AEI236" s="4"/>
      <c r="AEJ236" s="4"/>
      <c r="AEK236" s="4"/>
      <c r="AEL236" s="4"/>
      <c r="AEM236" s="4"/>
      <c r="AEN236" s="4"/>
      <c r="AEO236" s="4"/>
      <c r="AEP236" s="4"/>
      <c r="AEQ236" s="4"/>
      <c r="AER236" s="4"/>
      <c r="AES236" s="4"/>
      <c r="AET236" s="4"/>
      <c r="AEU236" s="4"/>
      <c r="AEV236" s="4"/>
      <c r="AEW236" s="4"/>
      <c r="AEX236" s="4"/>
      <c r="AEY236" s="4"/>
      <c r="AEZ236" s="4"/>
      <c r="AFA236" s="4"/>
      <c r="AFB236" s="4"/>
      <c r="AFC236" s="4"/>
      <c r="AFD236" s="4"/>
      <c r="AFE236" s="4"/>
      <c r="AFF236" s="4"/>
      <c r="AFG236" s="4"/>
      <c r="AFH236" s="4"/>
      <c r="AFI236" s="4"/>
      <c r="AFJ236" s="4"/>
      <c r="AFK236" s="4"/>
      <c r="AFL236" s="4"/>
      <c r="AFM236" s="4"/>
      <c r="AFN236" s="4"/>
      <c r="AFO236" s="4"/>
      <c r="AFP236" s="4"/>
      <c r="AFQ236" s="4"/>
      <c r="AFR236" s="4"/>
      <c r="AFS236" s="4"/>
      <c r="AFT236" s="4"/>
      <c r="AFU236" s="4"/>
      <c r="AFV236" s="4"/>
      <c r="AFW236" s="4"/>
      <c r="AFX236" s="4"/>
      <c r="AFY236" s="4"/>
      <c r="AFZ236" s="4"/>
      <c r="AGA236" s="4"/>
      <c r="AGB236" s="4"/>
      <c r="AGC236" s="4"/>
      <c r="AGD236" s="4"/>
      <c r="AGE236" s="4"/>
      <c r="AGF236" s="4"/>
      <c r="AGG236" s="4"/>
      <c r="AGH236" s="4"/>
      <c r="AGI236" s="4"/>
      <c r="AGJ236" s="4"/>
      <c r="AGK236" s="4"/>
      <c r="AGL236" s="4"/>
      <c r="AGM236" s="4"/>
      <c r="AGN236" s="4"/>
      <c r="AGO236" s="4"/>
      <c r="AGP236" s="4"/>
      <c r="AGQ236" s="4"/>
      <c r="AGR236" s="4"/>
      <c r="AGS236" s="4"/>
      <c r="AGT236" s="4"/>
      <c r="AGU236" s="4"/>
    </row>
    <row r="237" spans="1:879" x14ac:dyDescent="0.2">
      <c r="A237" s="16"/>
      <c r="B237" s="16"/>
      <c r="C237" s="16"/>
      <c r="D237" s="5" t="s">
        <v>56</v>
      </c>
      <c r="E237" s="5" t="s">
        <v>57</v>
      </c>
      <c r="F237" s="5" t="s">
        <v>58</v>
      </c>
      <c r="G237" s="16"/>
      <c r="H237" s="5" t="s">
        <v>56</v>
      </c>
      <c r="I237" s="5" t="s">
        <v>57</v>
      </c>
      <c r="J237" s="5" t="s">
        <v>58</v>
      </c>
      <c r="K237" s="16"/>
      <c r="L237" s="5" t="s">
        <v>56</v>
      </c>
      <c r="M237" s="5" t="s">
        <v>57</v>
      </c>
      <c r="N237" s="5" t="s">
        <v>58</v>
      </c>
      <c r="O237" s="16"/>
      <c r="P237" s="5" t="s">
        <v>56</v>
      </c>
      <c r="Q237" s="5" t="s">
        <v>57</v>
      </c>
      <c r="R237" s="5" t="s">
        <v>58</v>
      </c>
      <c r="S237" s="16"/>
      <c r="T237" s="5" t="s">
        <v>56</v>
      </c>
      <c r="U237" s="5" t="s">
        <v>57</v>
      </c>
      <c r="V237" s="5" t="s">
        <v>58</v>
      </c>
      <c r="W237" s="16"/>
      <c r="X237" s="5" t="s">
        <v>56</v>
      </c>
      <c r="Y237" s="5" t="s">
        <v>57</v>
      </c>
      <c r="Z237" s="5" t="s">
        <v>58</v>
      </c>
      <c r="AA237" s="16"/>
      <c r="AB237" s="5" t="s">
        <v>56</v>
      </c>
      <c r="AC237" s="5" t="s">
        <v>57</v>
      </c>
      <c r="AD237" s="5" t="s">
        <v>58</v>
      </c>
      <c r="AE237" s="16"/>
      <c r="AF237" s="5" t="s">
        <v>56</v>
      </c>
      <c r="AG237" s="5" t="s">
        <v>57</v>
      </c>
      <c r="AH237" s="5" t="s">
        <v>58</v>
      </c>
      <c r="AI237" s="16"/>
      <c r="AJ237" s="5" t="s">
        <v>56</v>
      </c>
      <c r="AK237" s="5" t="s">
        <v>57</v>
      </c>
      <c r="AL237" s="5" t="s">
        <v>58</v>
      </c>
      <c r="AM237" s="16"/>
      <c r="AN237" s="5" t="s">
        <v>56</v>
      </c>
      <c r="AO237" s="5" t="s">
        <v>57</v>
      </c>
      <c r="AP237" s="5" t="s">
        <v>58</v>
      </c>
      <c r="AQ237" s="16"/>
      <c r="AR237" s="5" t="s">
        <v>56</v>
      </c>
      <c r="AS237" s="5" t="s">
        <v>57</v>
      </c>
      <c r="AT237" s="5" t="s">
        <v>58</v>
      </c>
      <c r="AU237" s="16"/>
      <c r="AV237" s="5" t="s">
        <v>56</v>
      </c>
      <c r="AW237" s="5" t="s">
        <v>57</v>
      </c>
      <c r="AX237" s="5" t="s">
        <v>58</v>
      </c>
      <c r="AY237" s="16"/>
      <c r="AZ237" s="5" t="s">
        <v>56</v>
      </c>
      <c r="BA237" s="5" t="s">
        <v>57</v>
      </c>
      <c r="BB237" s="5" t="s">
        <v>58</v>
      </c>
      <c r="BC237" s="16"/>
      <c r="BD237" s="5" t="s">
        <v>56</v>
      </c>
      <c r="BE237" s="5" t="s">
        <v>57</v>
      </c>
      <c r="BF237" s="5" t="s">
        <v>58</v>
      </c>
      <c r="BG237" s="16"/>
      <c r="BH237" s="5" t="s">
        <v>56</v>
      </c>
      <c r="BI237" s="5" t="s">
        <v>57</v>
      </c>
      <c r="BJ237" s="5" t="s">
        <v>58</v>
      </c>
      <c r="BK237" s="16"/>
      <c r="BL237" s="5" t="s">
        <v>56</v>
      </c>
      <c r="BM237" s="5" t="s">
        <v>57</v>
      </c>
      <c r="BN237" s="5" t="s">
        <v>58</v>
      </c>
      <c r="BO237" s="16"/>
      <c r="BP237" s="5" t="s">
        <v>56</v>
      </c>
      <c r="BQ237" s="5" t="s">
        <v>57</v>
      </c>
      <c r="BR237" s="5" t="s">
        <v>58</v>
      </c>
      <c r="BS237" s="16"/>
      <c r="BT237" s="5" t="s">
        <v>56</v>
      </c>
      <c r="BU237" s="5" t="s">
        <v>57</v>
      </c>
      <c r="BV237" s="5" t="s">
        <v>58</v>
      </c>
      <c r="BW237" s="16"/>
      <c r="BX237" s="5" t="s">
        <v>56</v>
      </c>
      <c r="BY237" s="5" t="s">
        <v>57</v>
      </c>
      <c r="BZ237" s="5" t="s">
        <v>58</v>
      </c>
      <c r="CA237" s="16"/>
      <c r="CB237" s="5" t="s">
        <v>56</v>
      </c>
      <c r="CC237" s="5" t="s">
        <v>57</v>
      </c>
      <c r="CD237" s="5" t="s">
        <v>58</v>
      </c>
      <c r="CE237" s="16"/>
      <c r="CF237" s="5" t="s">
        <v>56</v>
      </c>
      <c r="CG237" s="5" t="s">
        <v>57</v>
      </c>
      <c r="CH237" s="5" t="s">
        <v>58</v>
      </c>
      <c r="CI237" s="16"/>
      <c r="CJ237" s="5" t="s">
        <v>56</v>
      </c>
      <c r="CK237" s="5" t="s">
        <v>57</v>
      </c>
      <c r="CL237" s="5" t="s">
        <v>58</v>
      </c>
      <c r="CM237" s="16"/>
      <c r="CN237" s="5" t="s">
        <v>56</v>
      </c>
      <c r="CO237" s="5" t="s">
        <v>57</v>
      </c>
      <c r="CP237" s="5" t="s">
        <v>58</v>
      </c>
      <c r="CQ237" s="16"/>
      <c r="CR237" s="5" t="s">
        <v>56</v>
      </c>
      <c r="CS237" s="5" t="s">
        <v>57</v>
      </c>
      <c r="CT237" s="5" t="s">
        <v>58</v>
      </c>
      <c r="CU237" s="16"/>
      <c r="CV237" s="5" t="s">
        <v>56</v>
      </c>
      <c r="CW237" s="5" t="s">
        <v>57</v>
      </c>
      <c r="CX237" s="5" t="s">
        <v>58</v>
      </c>
      <c r="CY237" s="16"/>
      <c r="CZ237" s="5" t="s">
        <v>56</v>
      </c>
      <c r="DA237" s="5" t="s">
        <v>57</v>
      </c>
      <c r="DB237" s="5" t="s">
        <v>58</v>
      </c>
      <c r="DC237" s="16"/>
      <c r="DD237" s="5" t="s">
        <v>56</v>
      </c>
      <c r="DE237" s="5" t="s">
        <v>57</v>
      </c>
      <c r="DF237" s="5" t="s">
        <v>58</v>
      </c>
      <c r="DG237" s="16"/>
      <c r="DH237" s="5" t="s">
        <v>56</v>
      </c>
      <c r="DI237" s="5" t="s">
        <v>57</v>
      </c>
      <c r="DJ237" s="5" t="s">
        <v>58</v>
      </c>
      <c r="DK237" s="16"/>
      <c r="DL237" s="5" t="s">
        <v>56</v>
      </c>
      <c r="DM237" s="5" t="s">
        <v>57</v>
      </c>
      <c r="DN237" s="5" t="s">
        <v>58</v>
      </c>
      <c r="DO237" s="16"/>
      <c r="DP237" s="5" t="s">
        <v>56</v>
      </c>
      <c r="DQ237" s="5" t="s">
        <v>57</v>
      </c>
      <c r="DR237" s="5" t="s">
        <v>58</v>
      </c>
      <c r="DS237" s="16"/>
      <c r="DT237" s="5" t="s">
        <v>56</v>
      </c>
      <c r="DU237" s="5" t="s">
        <v>57</v>
      </c>
      <c r="DV237" s="5" t="s">
        <v>58</v>
      </c>
      <c r="DW237" s="16"/>
      <c r="DX237" s="5" t="s">
        <v>56</v>
      </c>
      <c r="DY237" s="5" t="s">
        <v>57</v>
      </c>
      <c r="DZ237" s="5" t="s">
        <v>58</v>
      </c>
      <c r="EA237" s="16"/>
      <c r="EB237" s="5" t="s">
        <v>56</v>
      </c>
      <c r="EC237" s="5" t="s">
        <v>57</v>
      </c>
      <c r="ED237" s="5" t="s">
        <v>58</v>
      </c>
      <c r="EE237" s="16"/>
      <c r="EF237" s="5" t="s">
        <v>56</v>
      </c>
      <c r="EG237" s="5" t="s">
        <v>57</v>
      </c>
      <c r="EH237" s="5" t="s">
        <v>58</v>
      </c>
      <c r="EI237" s="16"/>
      <c r="EJ237" s="5" t="s">
        <v>56</v>
      </c>
      <c r="EK237" s="5" t="s">
        <v>57</v>
      </c>
      <c r="EL237" s="5" t="s">
        <v>58</v>
      </c>
      <c r="EM237" s="16"/>
      <c r="EN237" s="5" t="s">
        <v>56</v>
      </c>
      <c r="EO237" s="5" t="s">
        <v>57</v>
      </c>
      <c r="EP237" s="5" t="s">
        <v>58</v>
      </c>
      <c r="EQ237" s="16"/>
      <c r="ER237" s="5" t="s">
        <v>56</v>
      </c>
      <c r="ES237" s="5" t="s">
        <v>57</v>
      </c>
      <c r="ET237" s="5" t="s">
        <v>58</v>
      </c>
      <c r="EU237" s="16"/>
      <c r="EV237" s="5" t="s">
        <v>56</v>
      </c>
      <c r="EW237" s="5" t="s">
        <v>57</v>
      </c>
      <c r="EX237" s="5" t="s">
        <v>58</v>
      </c>
      <c r="EY237" s="16"/>
      <c r="EZ237" s="5" t="s">
        <v>56</v>
      </c>
      <c r="FA237" s="5" t="s">
        <v>57</v>
      </c>
      <c r="FB237" s="5" t="s">
        <v>58</v>
      </c>
      <c r="FC237" s="16"/>
      <c r="FD237" s="5" t="s">
        <v>56</v>
      </c>
      <c r="FE237" s="5" t="s">
        <v>57</v>
      </c>
      <c r="FF237" s="5" t="s">
        <v>58</v>
      </c>
      <c r="FG237" s="16"/>
      <c r="FH237" s="5" t="s">
        <v>56</v>
      </c>
      <c r="FI237" s="5" t="s">
        <v>57</v>
      </c>
      <c r="FJ237" s="5" t="s">
        <v>58</v>
      </c>
      <c r="FK237" s="16"/>
      <c r="FL237" s="5" t="s">
        <v>56</v>
      </c>
      <c r="FM237" s="5" t="s">
        <v>57</v>
      </c>
      <c r="FN237" s="5" t="s">
        <v>58</v>
      </c>
      <c r="FO237" s="16"/>
      <c r="FP237" s="5" t="s">
        <v>56</v>
      </c>
      <c r="FQ237" s="5" t="s">
        <v>57</v>
      </c>
      <c r="FR237" s="5" t="s">
        <v>58</v>
      </c>
      <c r="FS237" s="16"/>
      <c r="FT237" s="5" t="s">
        <v>56</v>
      </c>
      <c r="FU237" s="5" t="s">
        <v>57</v>
      </c>
      <c r="FV237" s="5" t="s">
        <v>58</v>
      </c>
      <c r="FW237" s="16"/>
      <c r="FX237" s="5" t="s">
        <v>56</v>
      </c>
      <c r="FY237" s="5" t="s">
        <v>57</v>
      </c>
      <c r="FZ237" s="5" t="s">
        <v>58</v>
      </c>
      <c r="GA237" s="16"/>
      <c r="GB237" s="5" t="s">
        <v>56</v>
      </c>
      <c r="GC237" s="5" t="s">
        <v>57</v>
      </c>
      <c r="GD237" s="5" t="s">
        <v>58</v>
      </c>
      <c r="GE237" s="16"/>
      <c r="GF237" s="5" t="s">
        <v>56</v>
      </c>
      <c r="GG237" s="5" t="s">
        <v>57</v>
      </c>
      <c r="GH237" s="5" t="s">
        <v>58</v>
      </c>
      <c r="GI237" s="16"/>
      <c r="GJ237" s="5" t="s">
        <v>56</v>
      </c>
      <c r="GK237" s="5" t="s">
        <v>57</v>
      </c>
      <c r="GL237" s="5" t="s">
        <v>58</v>
      </c>
      <c r="GM237" s="16"/>
      <c r="GN237" s="5" t="s">
        <v>56</v>
      </c>
      <c r="GO237" s="5" t="s">
        <v>57</v>
      </c>
      <c r="GP237" s="5" t="s">
        <v>58</v>
      </c>
      <c r="GQ237" s="16"/>
      <c r="GR237" s="5" t="s">
        <v>56</v>
      </c>
      <c r="GS237" s="5" t="s">
        <v>57</v>
      </c>
      <c r="GT237" s="5" t="s">
        <v>58</v>
      </c>
      <c r="GU237" s="16"/>
      <c r="GV237" s="5" t="s">
        <v>56</v>
      </c>
      <c r="GW237" s="5" t="s">
        <v>57</v>
      </c>
      <c r="GX237" s="5" t="s">
        <v>58</v>
      </c>
      <c r="GY237" s="3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  <c r="KQ237" s="4"/>
      <c r="KR237" s="4"/>
      <c r="KS237" s="4"/>
      <c r="KT237" s="4"/>
      <c r="KU237" s="4"/>
      <c r="KV237" s="4"/>
      <c r="KW237" s="4"/>
      <c r="KX237" s="4"/>
      <c r="KY237" s="4"/>
      <c r="KZ237" s="4"/>
      <c r="LA237" s="4"/>
      <c r="LB237" s="4"/>
      <c r="LC237" s="4"/>
      <c r="LD237" s="4"/>
      <c r="LE237" s="4"/>
      <c r="LF237" s="4"/>
      <c r="LG237" s="4"/>
      <c r="LH237" s="4"/>
      <c r="LI237" s="4"/>
      <c r="LJ237" s="4"/>
      <c r="LK237" s="4"/>
      <c r="LL237" s="4"/>
      <c r="LM237" s="4"/>
      <c r="LN237" s="4"/>
      <c r="LO237" s="4"/>
      <c r="LP237" s="4"/>
      <c r="LQ237" s="4"/>
      <c r="LR237" s="4"/>
      <c r="LS237" s="4"/>
      <c r="LT237" s="4"/>
      <c r="LU237" s="4"/>
      <c r="LV237" s="4"/>
      <c r="LW237" s="4"/>
      <c r="LX237" s="4"/>
      <c r="LY237" s="4"/>
      <c r="LZ237" s="4"/>
      <c r="MA237" s="4"/>
      <c r="MB237" s="4"/>
      <c r="MC237" s="4"/>
      <c r="MD237" s="4"/>
      <c r="ME237" s="4"/>
      <c r="MF237" s="4"/>
      <c r="MG237" s="4"/>
      <c r="MH237" s="4"/>
      <c r="MI237" s="4"/>
      <c r="MJ237" s="4"/>
      <c r="MK237" s="4"/>
      <c r="ML237" s="4"/>
      <c r="MM237" s="4"/>
      <c r="MN237" s="4"/>
      <c r="MO237" s="4"/>
      <c r="MP237" s="4"/>
      <c r="MQ237" s="4"/>
      <c r="MR237" s="4"/>
      <c r="MS237" s="4"/>
      <c r="MT237" s="4"/>
      <c r="MU237" s="4"/>
      <c r="MV237" s="4"/>
      <c r="MW237" s="4"/>
      <c r="MX237" s="4"/>
      <c r="MY237" s="4"/>
      <c r="MZ237" s="4"/>
      <c r="NA237" s="4"/>
      <c r="NB237" s="4"/>
      <c r="NC237" s="4"/>
      <c r="ND237" s="4"/>
      <c r="NE237" s="4"/>
      <c r="NF237" s="4"/>
      <c r="NG237" s="4"/>
      <c r="NH237" s="4"/>
      <c r="NI237" s="4"/>
      <c r="NJ237" s="4"/>
      <c r="NK237" s="4"/>
      <c r="NL237" s="4"/>
      <c r="NM237" s="4"/>
      <c r="NN237" s="4"/>
      <c r="NO237" s="4"/>
      <c r="NP237" s="4"/>
      <c r="NQ237" s="4"/>
      <c r="NR237" s="4"/>
      <c r="NS237" s="4"/>
      <c r="NT237" s="4"/>
      <c r="NU237" s="4"/>
      <c r="NV237" s="4"/>
      <c r="NW237" s="4"/>
      <c r="NX237" s="4"/>
      <c r="NY237" s="4"/>
      <c r="NZ237" s="4"/>
      <c r="OA237" s="4"/>
      <c r="OB237" s="4"/>
      <c r="OC237" s="4"/>
      <c r="OD237" s="4"/>
      <c r="OE237" s="4"/>
      <c r="OF237" s="4"/>
      <c r="OG237" s="4"/>
      <c r="OH237" s="4"/>
      <c r="OI237" s="4"/>
      <c r="OJ237" s="4"/>
      <c r="OK237" s="4"/>
      <c r="OL237" s="4"/>
      <c r="OM237" s="4"/>
      <c r="ON237" s="4"/>
      <c r="OO237" s="4"/>
      <c r="OP237" s="4"/>
      <c r="OQ237" s="4"/>
      <c r="OR237" s="4"/>
      <c r="OS237" s="4"/>
      <c r="OT237" s="4"/>
      <c r="OU237" s="4"/>
      <c r="OV237" s="4"/>
      <c r="OW237" s="4"/>
      <c r="OX237" s="4"/>
      <c r="OY237" s="4"/>
      <c r="OZ237" s="4"/>
      <c r="PA237" s="4"/>
      <c r="PB237" s="4"/>
      <c r="PC237" s="4"/>
      <c r="PD237" s="4"/>
      <c r="PE237" s="4"/>
      <c r="PF237" s="4"/>
      <c r="PG237" s="4"/>
      <c r="PH237" s="4"/>
      <c r="PI237" s="4"/>
      <c r="PJ237" s="4"/>
      <c r="PK237" s="4"/>
      <c r="PL237" s="4"/>
      <c r="PM237" s="4"/>
      <c r="PN237" s="4"/>
      <c r="PO237" s="4"/>
      <c r="PP237" s="4"/>
      <c r="PQ237" s="4"/>
      <c r="PR237" s="4"/>
      <c r="PS237" s="4"/>
      <c r="PT237" s="4"/>
      <c r="PU237" s="4"/>
      <c r="PV237" s="4"/>
      <c r="PW237" s="4"/>
      <c r="PX237" s="4"/>
      <c r="PY237" s="4"/>
      <c r="PZ237" s="4"/>
      <c r="QA237" s="4"/>
      <c r="QB237" s="4"/>
      <c r="QC237" s="4"/>
      <c r="QD237" s="4"/>
      <c r="QE237" s="4"/>
      <c r="QF237" s="4"/>
      <c r="QG237" s="4"/>
      <c r="QH237" s="4"/>
      <c r="QI237" s="4"/>
      <c r="QJ237" s="4"/>
      <c r="QK237" s="4"/>
      <c r="QL237" s="4"/>
      <c r="QM237" s="4"/>
      <c r="QN237" s="4"/>
      <c r="QO237" s="4"/>
      <c r="QP237" s="4"/>
      <c r="QQ237" s="4"/>
      <c r="QR237" s="4"/>
      <c r="QS237" s="4"/>
      <c r="QT237" s="4"/>
      <c r="QU237" s="4"/>
      <c r="QV237" s="4"/>
      <c r="QW237" s="4"/>
      <c r="QX237" s="4"/>
      <c r="QY237" s="4"/>
      <c r="QZ237" s="4"/>
      <c r="RA237" s="4"/>
      <c r="RB237" s="4"/>
      <c r="RC237" s="4"/>
      <c r="RD237" s="4"/>
      <c r="RE237" s="4"/>
      <c r="RF237" s="4"/>
      <c r="RG237" s="4"/>
      <c r="RH237" s="4"/>
      <c r="RI237" s="4"/>
      <c r="RJ237" s="4"/>
      <c r="RK237" s="4"/>
      <c r="RL237" s="4"/>
      <c r="RM237" s="4"/>
      <c r="RN237" s="4"/>
      <c r="RO237" s="4"/>
      <c r="RP237" s="4"/>
      <c r="RQ237" s="4"/>
      <c r="RR237" s="4"/>
      <c r="RS237" s="4"/>
      <c r="RT237" s="4"/>
      <c r="RU237" s="4"/>
      <c r="RV237" s="4"/>
      <c r="RW237" s="4"/>
      <c r="RX237" s="4"/>
      <c r="RY237" s="4"/>
      <c r="RZ237" s="4"/>
      <c r="SA237" s="4"/>
      <c r="SB237" s="4"/>
      <c r="SC237" s="4"/>
      <c r="SD237" s="4"/>
      <c r="SE237" s="4"/>
      <c r="SF237" s="4"/>
      <c r="SG237" s="4"/>
      <c r="SH237" s="4"/>
      <c r="SI237" s="4"/>
      <c r="SJ237" s="4"/>
      <c r="SK237" s="4"/>
      <c r="SL237" s="4"/>
      <c r="SM237" s="4"/>
      <c r="SN237" s="4"/>
      <c r="SO237" s="4"/>
      <c r="SP237" s="4"/>
      <c r="SQ237" s="4"/>
      <c r="SR237" s="4"/>
      <c r="SS237" s="4"/>
      <c r="ST237" s="4"/>
      <c r="SU237" s="4"/>
      <c r="SV237" s="4"/>
      <c r="SW237" s="4"/>
      <c r="SX237" s="4"/>
      <c r="SY237" s="4"/>
      <c r="SZ237" s="4"/>
      <c r="TA237" s="4"/>
      <c r="TB237" s="4"/>
      <c r="TC237" s="4"/>
      <c r="TD237" s="4"/>
      <c r="TE237" s="4"/>
      <c r="TF237" s="4"/>
      <c r="TG237" s="4"/>
      <c r="TH237" s="4"/>
      <c r="TI237" s="4"/>
      <c r="TJ237" s="4"/>
      <c r="TK237" s="4"/>
      <c r="TL237" s="4"/>
      <c r="TM237" s="4"/>
      <c r="TN237" s="4"/>
      <c r="TO237" s="4"/>
      <c r="TP237" s="4"/>
      <c r="TQ237" s="4"/>
      <c r="TR237" s="4"/>
      <c r="TS237" s="4"/>
      <c r="TT237" s="4"/>
      <c r="TU237" s="4"/>
      <c r="TV237" s="4"/>
      <c r="TW237" s="4"/>
      <c r="TX237" s="4"/>
      <c r="TY237" s="4"/>
      <c r="TZ237" s="4"/>
      <c r="UA237" s="4"/>
      <c r="UB237" s="4"/>
      <c r="UC237" s="4"/>
      <c r="UD237" s="4"/>
      <c r="UE237" s="4"/>
      <c r="UF237" s="4"/>
      <c r="UG237" s="4"/>
      <c r="UH237" s="4"/>
      <c r="UI237" s="4"/>
      <c r="UJ237" s="4"/>
      <c r="UK237" s="4"/>
      <c r="UL237" s="4"/>
      <c r="UM237" s="4"/>
      <c r="UN237" s="4"/>
      <c r="UO237" s="4"/>
      <c r="UP237" s="4"/>
      <c r="UQ237" s="4"/>
      <c r="UR237" s="4"/>
      <c r="US237" s="4"/>
      <c r="UT237" s="4"/>
      <c r="UU237" s="4"/>
      <c r="UV237" s="4"/>
      <c r="UW237" s="4"/>
      <c r="UX237" s="4"/>
      <c r="UY237" s="4"/>
      <c r="UZ237" s="4"/>
      <c r="VA237" s="4"/>
      <c r="VB237" s="4"/>
      <c r="VC237" s="4"/>
      <c r="VD237" s="4"/>
      <c r="VE237" s="4"/>
      <c r="VF237" s="4"/>
      <c r="VG237" s="4"/>
      <c r="VH237" s="4"/>
      <c r="VI237" s="4"/>
      <c r="VJ237" s="4"/>
      <c r="VK237" s="4"/>
      <c r="VL237" s="4"/>
      <c r="VM237" s="4"/>
      <c r="VN237" s="4"/>
      <c r="VO237" s="4"/>
      <c r="VP237" s="4"/>
      <c r="VQ237" s="4"/>
      <c r="VR237" s="4"/>
      <c r="VS237" s="4"/>
      <c r="VT237" s="4"/>
      <c r="VU237" s="4"/>
      <c r="VV237" s="4"/>
      <c r="VW237" s="4"/>
      <c r="VX237" s="4"/>
      <c r="VY237" s="4"/>
      <c r="VZ237" s="4"/>
      <c r="WA237" s="4"/>
      <c r="WB237" s="4"/>
      <c r="WC237" s="4"/>
      <c r="WD237" s="4"/>
      <c r="WE237" s="4"/>
      <c r="WF237" s="4"/>
      <c r="WG237" s="4"/>
      <c r="WH237" s="4"/>
      <c r="WI237" s="4"/>
      <c r="WJ237" s="4"/>
      <c r="WK237" s="4"/>
      <c r="WL237" s="4"/>
      <c r="WM237" s="4"/>
      <c r="WN237" s="4"/>
      <c r="WO237" s="4"/>
      <c r="WP237" s="4"/>
      <c r="WQ237" s="4"/>
      <c r="WR237" s="4"/>
      <c r="WS237" s="4"/>
      <c r="WT237" s="4"/>
      <c r="WU237" s="4"/>
      <c r="WV237" s="4"/>
      <c r="WW237" s="4"/>
      <c r="WX237" s="4"/>
      <c r="WY237" s="4"/>
      <c r="WZ237" s="4"/>
      <c r="XA237" s="4"/>
      <c r="XB237" s="4"/>
      <c r="XC237" s="4"/>
      <c r="XD237" s="4"/>
      <c r="XE237" s="4"/>
      <c r="XF237" s="4"/>
      <c r="XG237" s="4"/>
      <c r="XH237" s="4"/>
      <c r="XI237" s="4"/>
      <c r="XJ237" s="4"/>
      <c r="XK237" s="4"/>
      <c r="XL237" s="4"/>
      <c r="XM237" s="4"/>
      <c r="XN237" s="4"/>
      <c r="XO237" s="4"/>
      <c r="XP237" s="4"/>
      <c r="XQ237" s="4"/>
      <c r="XR237" s="4"/>
      <c r="XS237" s="4"/>
      <c r="XT237" s="4"/>
      <c r="XU237" s="4"/>
      <c r="XV237" s="4"/>
      <c r="XW237" s="4"/>
      <c r="XX237" s="4"/>
      <c r="XY237" s="4"/>
      <c r="XZ237" s="4"/>
      <c r="YA237" s="4"/>
      <c r="YB237" s="4"/>
      <c r="YC237" s="4"/>
      <c r="YD237" s="4"/>
      <c r="YE237" s="4"/>
      <c r="YF237" s="4"/>
      <c r="YG237" s="4"/>
      <c r="YH237" s="4"/>
      <c r="YI237" s="4"/>
      <c r="YJ237" s="4"/>
      <c r="YK237" s="4"/>
      <c r="YL237" s="4"/>
      <c r="YM237" s="4"/>
      <c r="YN237" s="4"/>
      <c r="YO237" s="4"/>
      <c r="YP237" s="4"/>
      <c r="YQ237" s="4"/>
      <c r="YR237" s="4"/>
      <c r="YS237" s="4"/>
      <c r="YT237" s="4"/>
      <c r="YU237" s="4"/>
      <c r="YV237" s="4"/>
      <c r="YW237" s="4"/>
      <c r="YX237" s="4"/>
      <c r="YY237" s="4"/>
      <c r="YZ237" s="4"/>
      <c r="ZA237" s="4"/>
      <c r="ZB237" s="4"/>
      <c r="ZC237" s="4"/>
      <c r="ZD237" s="4"/>
      <c r="ZE237" s="4"/>
      <c r="ZF237" s="4"/>
      <c r="ZG237" s="4"/>
      <c r="ZH237" s="4"/>
      <c r="ZI237" s="4"/>
      <c r="ZJ237" s="4"/>
      <c r="ZK237" s="4"/>
      <c r="ZL237" s="4"/>
      <c r="ZM237" s="4"/>
      <c r="ZN237" s="4"/>
      <c r="ZO237" s="4"/>
      <c r="ZP237" s="4"/>
      <c r="ZQ237" s="4"/>
      <c r="ZR237" s="4"/>
      <c r="ZS237" s="4"/>
      <c r="ZT237" s="4"/>
      <c r="ZU237" s="4"/>
      <c r="ZV237" s="4"/>
      <c r="ZW237" s="4"/>
      <c r="ZX237" s="4"/>
      <c r="ZY237" s="4"/>
      <c r="ZZ237" s="4"/>
      <c r="AAA237" s="4"/>
      <c r="AAB237" s="4"/>
      <c r="AAC237" s="4"/>
      <c r="AAD237" s="4"/>
      <c r="AAE237" s="4"/>
      <c r="AAF237" s="4"/>
      <c r="AAG237" s="4"/>
      <c r="AAH237" s="4"/>
      <c r="AAI237" s="4"/>
      <c r="AAJ237" s="4"/>
      <c r="AAK237" s="4"/>
      <c r="AAL237" s="4"/>
      <c r="AAM237" s="4"/>
      <c r="AAN237" s="4"/>
      <c r="AAO237" s="4"/>
      <c r="AAP237" s="4"/>
      <c r="AAQ237" s="4"/>
      <c r="AAR237" s="4"/>
      <c r="AAS237" s="4"/>
      <c r="AAT237" s="4"/>
      <c r="AAU237" s="4"/>
      <c r="AAV237" s="4"/>
      <c r="AAW237" s="4"/>
      <c r="AAX237" s="4"/>
      <c r="AAY237" s="4"/>
      <c r="AAZ237" s="4"/>
      <c r="ABA237" s="4"/>
      <c r="ABB237" s="4"/>
      <c r="ABC237" s="4"/>
      <c r="ABD237" s="4"/>
      <c r="ABE237" s="4"/>
      <c r="ABF237" s="4"/>
      <c r="ABG237" s="4"/>
      <c r="ABH237" s="4"/>
      <c r="ABI237" s="4"/>
      <c r="ABJ237" s="4"/>
      <c r="ABK237" s="4"/>
      <c r="ABL237" s="4"/>
      <c r="ABM237" s="4"/>
      <c r="ABN237" s="4"/>
      <c r="ABO237" s="4"/>
      <c r="ABP237" s="4"/>
      <c r="ABQ237" s="4"/>
      <c r="ABR237" s="4"/>
      <c r="ABS237" s="4"/>
      <c r="ABT237" s="4"/>
      <c r="ABU237" s="4"/>
      <c r="ABV237" s="4"/>
      <c r="ABW237" s="4"/>
      <c r="ABX237" s="4"/>
      <c r="ABY237" s="4"/>
      <c r="ABZ237" s="4"/>
      <c r="ACA237" s="4"/>
      <c r="ACB237" s="4"/>
      <c r="ACC237" s="4"/>
      <c r="ACD237" s="4"/>
      <c r="ACE237" s="4"/>
      <c r="ACF237" s="4"/>
      <c r="ACG237" s="4"/>
      <c r="ACH237" s="4"/>
      <c r="ACI237" s="4"/>
      <c r="ACJ237" s="4"/>
      <c r="ACK237" s="4"/>
      <c r="ACL237" s="4"/>
      <c r="ACM237" s="4"/>
      <c r="ACN237" s="4"/>
      <c r="ACO237" s="4"/>
      <c r="ACP237" s="4"/>
      <c r="ACQ237" s="4"/>
      <c r="ACR237" s="4"/>
      <c r="ACS237" s="4"/>
      <c r="ACT237" s="4"/>
      <c r="ACU237" s="4"/>
      <c r="ACV237" s="4"/>
      <c r="ACW237" s="4"/>
      <c r="ACX237" s="4"/>
      <c r="ACY237" s="4"/>
      <c r="ACZ237" s="4"/>
      <c r="ADA237" s="4"/>
      <c r="ADB237" s="4"/>
      <c r="ADC237" s="4"/>
      <c r="ADD237" s="4"/>
      <c r="ADE237" s="4"/>
      <c r="ADF237" s="4"/>
      <c r="ADG237" s="4"/>
      <c r="ADH237" s="4"/>
      <c r="ADI237" s="4"/>
      <c r="ADJ237" s="4"/>
      <c r="ADK237" s="4"/>
      <c r="ADL237" s="4"/>
      <c r="ADM237" s="4"/>
      <c r="ADN237" s="4"/>
      <c r="ADO237" s="4"/>
      <c r="ADP237" s="4"/>
      <c r="ADQ237" s="4"/>
      <c r="ADR237" s="4"/>
      <c r="ADS237" s="4"/>
      <c r="ADT237" s="4"/>
      <c r="ADU237" s="4"/>
      <c r="ADV237" s="4"/>
      <c r="ADW237" s="4"/>
      <c r="ADX237" s="4"/>
      <c r="ADY237" s="4"/>
      <c r="ADZ237" s="4"/>
      <c r="AEA237" s="4"/>
      <c r="AEB237" s="4"/>
      <c r="AEC237" s="4"/>
      <c r="AED237" s="4"/>
      <c r="AEE237" s="4"/>
      <c r="AEF237" s="4"/>
      <c r="AEG237" s="4"/>
      <c r="AEH237" s="4"/>
      <c r="AEI237" s="4"/>
      <c r="AEJ237" s="4"/>
      <c r="AEK237" s="4"/>
      <c r="AEL237" s="4"/>
      <c r="AEM237" s="4"/>
      <c r="AEN237" s="4"/>
      <c r="AEO237" s="4"/>
      <c r="AEP237" s="4"/>
      <c r="AEQ237" s="4"/>
      <c r="AER237" s="4"/>
      <c r="AES237" s="4"/>
      <c r="AET237" s="4"/>
      <c r="AEU237" s="4"/>
      <c r="AEV237" s="4"/>
      <c r="AEW237" s="4"/>
      <c r="AEX237" s="4"/>
      <c r="AEY237" s="4"/>
      <c r="AEZ237" s="4"/>
      <c r="AFA237" s="4"/>
      <c r="AFB237" s="4"/>
      <c r="AFC237" s="4"/>
      <c r="AFD237" s="4"/>
      <c r="AFE237" s="4"/>
      <c r="AFF237" s="4"/>
      <c r="AFG237" s="4"/>
      <c r="AFH237" s="4"/>
      <c r="AFI237" s="4"/>
      <c r="AFJ237" s="4"/>
      <c r="AFK237" s="4"/>
      <c r="AFL237" s="4"/>
      <c r="AFM237" s="4"/>
      <c r="AFN237" s="4"/>
      <c r="AFO237" s="4"/>
      <c r="AFP237" s="4"/>
      <c r="AFQ237" s="4"/>
      <c r="AFR237" s="4"/>
      <c r="AFS237" s="4"/>
      <c r="AFT237" s="4"/>
      <c r="AFU237" s="4"/>
      <c r="AFV237" s="4"/>
      <c r="AFW237" s="4"/>
      <c r="AFX237" s="4"/>
      <c r="AFY237" s="4"/>
      <c r="AFZ237" s="4"/>
      <c r="AGA237" s="4"/>
      <c r="AGB237" s="4"/>
      <c r="AGC237" s="4"/>
      <c r="AGD237" s="4"/>
      <c r="AGE237" s="4"/>
      <c r="AGF237" s="4"/>
      <c r="AGG237" s="4"/>
      <c r="AGH237" s="4"/>
      <c r="AGI237" s="4"/>
      <c r="AGJ237" s="4"/>
      <c r="AGK237" s="4"/>
      <c r="AGL237" s="4"/>
      <c r="AGM237" s="4"/>
      <c r="AGN237" s="4"/>
      <c r="AGO237" s="4"/>
      <c r="AGP237" s="4"/>
      <c r="AGQ237" s="4"/>
      <c r="AGR237" s="4"/>
      <c r="AGS237" s="4"/>
      <c r="AGT237" s="4"/>
      <c r="AGU237" s="4"/>
    </row>
    <row r="238" spans="1:879" x14ac:dyDescent="0.2">
      <c r="A238" s="6" t="s">
        <v>151</v>
      </c>
      <c r="B238" s="7" t="s">
        <v>152</v>
      </c>
      <c r="C238" s="8">
        <v>71</v>
      </c>
      <c r="D238" s="8">
        <v>104</v>
      </c>
      <c r="E238" s="8">
        <v>107</v>
      </c>
      <c r="F238" s="8">
        <f t="shared" ref="F238:F251" si="432">D238+E238</f>
        <v>211</v>
      </c>
      <c r="G238" s="8">
        <v>71</v>
      </c>
      <c r="H238" s="8">
        <v>104</v>
      </c>
      <c r="I238" s="8">
        <v>107</v>
      </c>
      <c r="J238" s="8">
        <f t="shared" ref="J238:J251" si="433">H238+I238</f>
        <v>211</v>
      </c>
      <c r="K238" s="8">
        <v>71</v>
      </c>
      <c r="L238" s="8">
        <v>104</v>
      </c>
      <c r="M238" s="8">
        <v>105</v>
      </c>
      <c r="N238" s="8">
        <f t="shared" ref="N238:N251" si="434">L238+M238</f>
        <v>209</v>
      </c>
      <c r="O238" s="8">
        <v>71</v>
      </c>
      <c r="P238" s="8">
        <v>102</v>
      </c>
      <c r="Q238" s="8">
        <v>105</v>
      </c>
      <c r="R238" s="8">
        <f t="shared" ref="R238:R251" si="435">P238+Q238</f>
        <v>207</v>
      </c>
      <c r="S238" s="8">
        <v>71</v>
      </c>
      <c r="T238" s="8">
        <v>102</v>
      </c>
      <c r="U238" s="8">
        <v>104</v>
      </c>
      <c r="V238" s="8">
        <f t="shared" ref="V238:V251" si="436">T238+U238</f>
        <v>206</v>
      </c>
      <c r="W238" s="8">
        <v>70</v>
      </c>
      <c r="X238" s="8">
        <v>100</v>
      </c>
      <c r="Y238" s="8">
        <v>102</v>
      </c>
      <c r="Z238" s="8">
        <f t="shared" ref="Z238:Z251" si="437">X238+Y238</f>
        <v>202</v>
      </c>
      <c r="AA238" s="8">
        <v>69</v>
      </c>
      <c r="AB238" s="8">
        <v>100</v>
      </c>
      <c r="AC238" s="8">
        <v>101</v>
      </c>
      <c r="AD238" s="8">
        <f t="shared" ref="AD238:AD251" si="438">AB238+AC238</f>
        <v>201</v>
      </c>
      <c r="AE238" s="8">
        <v>69</v>
      </c>
      <c r="AF238" s="8">
        <v>100</v>
      </c>
      <c r="AG238" s="8">
        <v>101</v>
      </c>
      <c r="AH238" s="8">
        <f t="shared" ref="AH238:AH251" si="439">AF238+AG238</f>
        <v>201</v>
      </c>
      <c r="AI238" s="8">
        <v>70</v>
      </c>
      <c r="AJ238" s="8">
        <v>100</v>
      </c>
      <c r="AK238" s="8">
        <v>101</v>
      </c>
      <c r="AL238" s="8">
        <f t="shared" ref="AL238:AL251" si="440">AJ238+AK238</f>
        <v>201</v>
      </c>
      <c r="AM238" s="8">
        <v>70</v>
      </c>
      <c r="AN238" s="8">
        <v>101</v>
      </c>
      <c r="AO238" s="8">
        <v>101</v>
      </c>
      <c r="AP238" s="8">
        <f t="shared" ref="AP238:AP251" si="441">AN238+AO238</f>
        <v>202</v>
      </c>
      <c r="AQ238" s="8">
        <v>70</v>
      </c>
      <c r="AR238" s="8">
        <v>101</v>
      </c>
      <c r="AS238" s="8">
        <v>101</v>
      </c>
      <c r="AT238" s="8">
        <f t="shared" ref="AT238:AT251" si="442">AR238+AS238</f>
        <v>202</v>
      </c>
      <c r="AU238" s="8">
        <v>70</v>
      </c>
      <c r="AV238" s="8">
        <v>101</v>
      </c>
      <c r="AW238" s="8">
        <v>101</v>
      </c>
      <c r="AX238" s="8">
        <f t="shared" ref="AX238:AX251" si="443">AV238+AW238</f>
        <v>202</v>
      </c>
      <c r="AY238" s="8">
        <v>69</v>
      </c>
      <c r="AZ238" s="8">
        <v>98</v>
      </c>
      <c r="BA238" s="8">
        <v>100</v>
      </c>
      <c r="BB238" s="8">
        <f t="shared" ref="BB238:BB251" si="444">AZ238+BA238</f>
        <v>198</v>
      </c>
      <c r="BC238" s="8">
        <v>68</v>
      </c>
      <c r="BD238" s="8">
        <v>97</v>
      </c>
      <c r="BE238" s="8">
        <v>100</v>
      </c>
      <c r="BF238" s="8">
        <f t="shared" ref="BF238:BF251" si="445">BD238+BE238</f>
        <v>197</v>
      </c>
      <c r="BG238" s="8">
        <v>68</v>
      </c>
      <c r="BH238" s="8">
        <v>95</v>
      </c>
      <c r="BI238" s="8">
        <v>99</v>
      </c>
      <c r="BJ238" s="8">
        <f t="shared" ref="BJ238:BJ251" si="446">BH238+BI238</f>
        <v>194</v>
      </c>
      <c r="BK238" s="8">
        <v>67</v>
      </c>
      <c r="BL238" s="8">
        <v>90</v>
      </c>
      <c r="BM238" s="8">
        <v>97</v>
      </c>
      <c r="BN238" s="8">
        <f t="shared" ref="BN238:BN251" si="447">BL238+BM238</f>
        <v>187</v>
      </c>
      <c r="BO238" s="8">
        <v>67</v>
      </c>
      <c r="BP238" s="8">
        <v>90</v>
      </c>
      <c r="BQ238" s="8">
        <v>97</v>
      </c>
      <c r="BR238" s="8">
        <f t="shared" ref="BR238:BR251" si="448">BP238+BQ238</f>
        <v>187</v>
      </c>
      <c r="BS238" s="8">
        <v>67</v>
      </c>
      <c r="BT238" s="8">
        <v>90</v>
      </c>
      <c r="BU238" s="8">
        <v>97</v>
      </c>
      <c r="BV238" s="8">
        <f t="shared" ref="BV238:BV251" si="449">BT238+BU238</f>
        <v>187</v>
      </c>
      <c r="BW238" s="8">
        <v>67</v>
      </c>
      <c r="BX238" s="8">
        <v>90</v>
      </c>
      <c r="BY238" s="8">
        <v>97</v>
      </c>
      <c r="BZ238" s="8">
        <f t="shared" ref="BZ238:BZ251" si="450">BX238+BY238</f>
        <v>187</v>
      </c>
      <c r="CA238" s="8">
        <v>67</v>
      </c>
      <c r="CB238" s="8">
        <v>90</v>
      </c>
      <c r="CC238" s="8">
        <v>97</v>
      </c>
      <c r="CD238" s="8">
        <f t="shared" ref="CD238:CD251" si="451">CB238+CC238</f>
        <v>187</v>
      </c>
      <c r="CE238" s="8">
        <v>67</v>
      </c>
      <c r="CF238" s="8">
        <v>90</v>
      </c>
      <c r="CG238" s="8">
        <v>97</v>
      </c>
      <c r="CH238" s="8">
        <f t="shared" ref="CH238:CH251" si="452">CF238+CG238</f>
        <v>187</v>
      </c>
      <c r="CI238" s="8">
        <v>67</v>
      </c>
      <c r="CJ238" s="8">
        <v>90</v>
      </c>
      <c r="CK238" s="8">
        <v>99</v>
      </c>
      <c r="CL238" s="8">
        <f t="shared" ref="CL238:CL251" si="453">CJ238+CK238</f>
        <v>189</v>
      </c>
      <c r="CM238" s="8">
        <v>67</v>
      </c>
      <c r="CN238" s="8">
        <v>90</v>
      </c>
      <c r="CO238" s="8">
        <v>99</v>
      </c>
      <c r="CP238" s="8">
        <f t="shared" ref="CP238:CP251" si="454">CN238+CO238</f>
        <v>189</v>
      </c>
      <c r="CQ238" s="8">
        <v>65</v>
      </c>
      <c r="CR238" s="8">
        <v>90</v>
      </c>
      <c r="CS238" s="8">
        <v>96</v>
      </c>
      <c r="CT238" s="8">
        <f t="shared" ref="CT238:CT251" si="455">CR238+CS238</f>
        <v>186</v>
      </c>
      <c r="CU238" s="8">
        <v>64</v>
      </c>
      <c r="CV238" s="8">
        <v>89</v>
      </c>
      <c r="CW238" s="8">
        <v>96</v>
      </c>
      <c r="CX238" s="8">
        <f t="shared" ref="CX238:CX251" si="456">CV238+CW238</f>
        <v>185</v>
      </c>
      <c r="CY238" s="8">
        <v>64</v>
      </c>
      <c r="CZ238" s="8">
        <v>89</v>
      </c>
      <c r="DA238" s="8">
        <v>96</v>
      </c>
      <c r="DB238" s="8">
        <f t="shared" ref="DB238:DB251" si="457">CZ238+DA238</f>
        <v>185</v>
      </c>
      <c r="DC238" s="8">
        <v>64</v>
      </c>
      <c r="DD238" s="8">
        <v>88</v>
      </c>
      <c r="DE238" s="8">
        <v>95</v>
      </c>
      <c r="DF238" s="8">
        <f t="shared" ref="DF238:DF251" si="458">DD238+DE238</f>
        <v>183</v>
      </c>
      <c r="DG238" s="8">
        <v>64</v>
      </c>
      <c r="DH238" s="8">
        <v>88</v>
      </c>
      <c r="DI238" s="8">
        <v>95</v>
      </c>
      <c r="DJ238" s="8">
        <f t="shared" ref="DJ238:DJ251" si="459">DH238+DI238</f>
        <v>183</v>
      </c>
      <c r="DK238" s="8">
        <v>64</v>
      </c>
      <c r="DL238" s="8">
        <v>87</v>
      </c>
      <c r="DM238" s="8">
        <v>95</v>
      </c>
      <c r="DN238" s="8">
        <f t="shared" ref="DN238:DN251" si="460">DL238+DM238</f>
        <v>182</v>
      </c>
      <c r="DO238" s="8">
        <v>64</v>
      </c>
      <c r="DP238" s="8">
        <v>87</v>
      </c>
      <c r="DQ238" s="8">
        <v>95</v>
      </c>
      <c r="DR238" s="8">
        <f t="shared" ref="DR238:DR251" si="461">DP238+DQ238</f>
        <v>182</v>
      </c>
      <c r="DS238" s="8">
        <v>64</v>
      </c>
      <c r="DT238" s="8">
        <v>87</v>
      </c>
      <c r="DU238" s="8">
        <v>95</v>
      </c>
      <c r="DV238" s="8">
        <f t="shared" ref="DV238:DV251" si="462">DT238+DU238</f>
        <v>182</v>
      </c>
      <c r="DW238" s="8">
        <v>64</v>
      </c>
      <c r="DX238" s="8">
        <v>87</v>
      </c>
      <c r="DY238" s="8">
        <v>93</v>
      </c>
      <c r="DZ238" s="8">
        <f t="shared" ref="DZ238:DZ251" si="463">DX238+DY238</f>
        <v>180</v>
      </c>
      <c r="EA238" s="8">
        <v>65</v>
      </c>
      <c r="EB238" s="8">
        <v>87</v>
      </c>
      <c r="EC238" s="8">
        <v>93</v>
      </c>
      <c r="ED238" s="8">
        <f t="shared" ref="ED238:ED251" si="464">EB238+EC238</f>
        <v>180</v>
      </c>
      <c r="EE238" s="8">
        <v>65</v>
      </c>
      <c r="EF238" s="8">
        <v>86</v>
      </c>
      <c r="EG238" s="8">
        <v>94</v>
      </c>
      <c r="EH238" s="8">
        <f t="shared" ref="EH238:EH251" si="465">EF238+EG238</f>
        <v>180</v>
      </c>
      <c r="EI238" s="8">
        <v>65</v>
      </c>
      <c r="EJ238" s="8">
        <v>86</v>
      </c>
      <c r="EK238" s="8">
        <v>95</v>
      </c>
      <c r="EL238" s="8">
        <f t="shared" ref="EL238:EL251" si="466">EJ238+EK238</f>
        <v>181</v>
      </c>
      <c r="EM238" s="8">
        <v>67</v>
      </c>
      <c r="EN238" s="8">
        <v>88</v>
      </c>
      <c r="EO238" s="8">
        <v>96</v>
      </c>
      <c r="EP238" s="8">
        <f t="shared" ref="EP238:EP251" si="467">EN238+EO238</f>
        <v>184</v>
      </c>
      <c r="EQ238" s="8">
        <v>68</v>
      </c>
      <c r="ER238" s="8">
        <v>89</v>
      </c>
      <c r="ES238" s="8">
        <v>97</v>
      </c>
      <c r="ET238" s="8">
        <f t="shared" ref="ET238:ET251" si="468">ER238+ES238</f>
        <v>186</v>
      </c>
      <c r="EU238" s="8">
        <v>68</v>
      </c>
      <c r="EV238" s="8">
        <v>89</v>
      </c>
      <c r="EW238" s="8">
        <v>97</v>
      </c>
      <c r="EX238" s="8">
        <f t="shared" ref="EX238:EX251" si="469">EV238+EW238</f>
        <v>186</v>
      </c>
      <c r="EY238" s="8">
        <v>69</v>
      </c>
      <c r="EZ238" s="8">
        <v>90</v>
      </c>
      <c r="FA238" s="8">
        <v>96</v>
      </c>
      <c r="FB238" s="8">
        <f t="shared" ref="FB238:FB251" si="470">EZ238+FA238</f>
        <v>186</v>
      </c>
      <c r="FC238" s="8">
        <v>68</v>
      </c>
      <c r="FD238" s="8">
        <v>86</v>
      </c>
      <c r="FE238" s="8">
        <v>96</v>
      </c>
      <c r="FF238" s="8">
        <f t="shared" ref="FF238:FF251" si="471">FD238+FE238</f>
        <v>182</v>
      </c>
      <c r="FG238" s="8">
        <v>68</v>
      </c>
      <c r="FH238" s="8">
        <v>86</v>
      </c>
      <c r="FI238" s="8">
        <v>97</v>
      </c>
      <c r="FJ238" s="8">
        <f t="shared" ref="FJ238:FJ251" si="472">FH238+FI238</f>
        <v>183</v>
      </c>
      <c r="FK238" s="8">
        <v>68</v>
      </c>
      <c r="FL238" s="8">
        <v>87</v>
      </c>
      <c r="FM238" s="8">
        <v>97</v>
      </c>
      <c r="FN238" s="8">
        <f t="shared" ref="FN238:FN251" si="473">FL238+FM238</f>
        <v>184</v>
      </c>
      <c r="FO238" s="8">
        <v>68</v>
      </c>
      <c r="FP238" s="8">
        <v>87</v>
      </c>
      <c r="FQ238" s="8">
        <v>97</v>
      </c>
      <c r="FR238" s="8">
        <f t="shared" ref="FR238:FR251" si="474">FP238+FQ238</f>
        <v>184</v>
      </c>
      <c r="FS238" s="8">
        <v>68</v>
      </c>
      <c r="FT238" s="8">
        <v>87</v>
      </c>
      <c r="FU238" s="8">
        <v>97</v>
      </c>
      <c r="FV238" s="8">
        <f t="shared" ref="FV238:FV251" si="475">FT238+FU238</f>
        <v>184</v>
      </c>
      <c r="FW238" s="8">
        <v>68</v>
      </c>
      <c r="FX238" s="8">
        <v>87</v>
      </c>
      <c r="FY238" s="8">
        <v>98</v>
      </c>
      <c r="FZ238" s="8">
        <f t="shared" ref="FZ238:FZ251" si="476">FX238+FY238</f>
        <v>185</v>
      </c>
      <c r="GA238" s="8">
        <v>69</v>
      </c>
      <c r="GB238" s="8">
        <v>89</v>
      </c>
      <c r="GC238" s="8">
        <v>100</v>
      </c>
      <c r="GD238" s="8">
        <f t="shared" ref="GD238:GD251" si="477">GB238+GC238</f>
        <v>189</v>
      </c>
      <c r="GE238" s="8">
        <v>69</v>
      </c>
      <c r="GF238" s="8">
        <v>89</v>
      </c>
      <c r="GG238" s="8">
        <v>100</v>
      </c>
      <c r="GH238" s="8">
        <f t="shared" ref="GH238:GH251" si="478">GF238+GG238</f>
        <v>189</v>
      </c>
      <c r="GI238" s="8">
        <v>69</v>
      </c>
      <c r="GJ238" s="8">
        <v>89</v>
      </c>
      <c r="GK238" s="8">
        <v>100</v>
      </c>
      <c r="GL238" s="8">
        <f t="shared" ref="GL238:GL251" si="479">GJ238+GK238</f>
        <v>189</v>
      </c>
      <c r="GM238" s="8">
        <v>70</v>
      </c>
      <c r="GN238" s="8">
        <v>89</v>
      </c>
      <c r="GO238" s="8">
        <v>99</v>
      </c>
      <c r="GP238" s="8">
        <f t="shared" ref="GP238:GP251" si="480">GN238+GO238</f>
        <v>188</v>
      </c>
      <c r="GQ238" s="8">
        <v>70</v>
      </c>
      <c r="GR238" s="8">
        <v>89</v>
      </c>
      <c r="GS238" s="8">
        <v>99</v>
      </c>
      <c r="GT238" s="8">
        <f t="shared" ref="GT238:GT251" si="481">GR238+GS238</f>
        <v>188</v>
      </c>
      <c r="GU238" s="8">
        <v>70</v>
      </c>
      <c r="GV238" s="8">
        <v>89</v>
      </c>
      <c r="GW238" s="8">
        <v>98</v>
      </c>
      <c r="GX238" s="8">
        <f t="shared" ref="GX238:GX251" si="482">GV238+GW238</f>
        <v>187</v>
      </c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  <c r="KQ238" s="4"/>
      <c r="KR238" s="4"/>
      <c r="KS238" s="4"/>
      <c r="KT238" s="4"/>
      <c r="KU238" s="4"/>
      <c r="KV238" s="4"/>
      <c r="KW238" s="4"/>
      <c r="KX238" s="4"/>
      <c r="KY238" s="4"/>
      <c r="KZ238" s="4"/>
      <c r="LA238" s="4"/>
      <c r="LB238" s="4"/>
      <c r="LC238" s="4"/>
      <c r="LD238" s="4"/>
      <c r="LE238" s="4"/>
      <c r="LF238" s="4"/>
      <c r="LG238" s="4"/>
      <c r="LH238" s="4"/>
      <c r="LI238" s="4"/>
      <c r="LJ238" s="4"/>
      <c r="LK238" s="4"/>
      <c r="LL238" s="4"/>
      <c r="LM238" s="4"/>
      <c r="LN238" s="4"/>
      <c r="LO238" s="4"/>
      <c r="LP238" s="4"/>
      <c r="LQ238" s="4"/>
      <c r="LR238" s="4"/>
      <c r="LS238" s="4"/>
      <c r="LT238" s="4"/>
      <c r="LU238" s="4"/>
      <c r="LV238" s="4"/>
      <c r="LW238" s="4"/>
      <c r="LX238" s="4"/>
      <c r="LY238" s="4"/>
      <c r="LZ238" s="4"/>
      <c r="MA238" s="4"/>
      <c r="MB238" s="4"/>
      <c r="MC238" s="4"/>
      <c r="MD238" s="4"/>
      <c r="ME238" s="4"/>
      <c r="MF238" s="4"/>
      <c r="MG238" s="4"/>
      <c r="MH238" s="4"/>
      <c r="MI238" s="4"/>
      <c r="MJ238" s="4"/>
      <c r="MK238" s="4"/>
      <c r="ML238" s="4"/>
      <c r="MM238" s="4"/>
      <c r="MN238" s="4"/>
      <c r="MO238" s="4"/>
      <c r="MP238" s="4"/>
      <c r="MQ238" s="4"/>
      <c r="MR238" s="4"/>
      <c r="MS238" s="4"/>
      <c r="MT238" s="4"/>
      <c r="MU238" s="4"/>
      <c r="MV238" s="4"/>
      <c r="MW238" s="4"/>
      <c r="MX238" s="4"/>
      <c r="MY238" s="4"/>
      <c r="MZ238" s="4"/>
      <c r="NA238" s="4"/>
      <c r="NB238" s="4"/>
      <c r="NC238" s="4"/>
      <c r="ND238" s="4"/>
      <c r="NE238" s="4"/>
      <c r="NF238" s="4"/>
      <c r="NG238" s="4"/>
      <c r="NH238" s="4"/>
      <c r="NI238" s="4"/>
      <c r="NJ238" s="4"/>
      <c r="NK238" s="4"/>
      <c r="NL238" s="4"/>
      <c r="NM238" s="4"/>
      <c r="NN238" s="4"/>
      <c r="NO238" s="4"/>
      <c r="NP238" s="4"/>
      <c r="NQ238" s="4"/>
      <c r="NR238" s="4"/>
      <c r="NS238" s="4"/>
      <c r="NT238" s="4"/>
      <c r="NU238" s="4"/>
      <c r="NV238" s="4"/>
      <c r="NW238" s="4"/>
      <c r="NX238" s="4"/>
      <c r="NY238" s="4"/>
      <c r="NZ238" s="4"/>
      <c r="OA238" s="4"/>
      <c r="OB238" s="4"/>
      <c r="OC238" s="4"/>
      <c r="OD238" s="4"/>
      <c r="OE238" s="4"/>
      <c r="OF238" s="4"/>
      <c r="OG238" s="4"/>
      <c r="OH238" s="4"/>
      <c r="OI238" s="4"/>
      <c r="OJ238" s="4"/>
      <c r="OK238" s="4"/>
      <c r="OL238" s="4"/>
      <c r="OM238" s="4"/>
      <c r="ON238" s="4"/>
      <c r="OO238" s="4"/>
      <c r="OP238" s="4"/>
      <c r="OQ238" s="4"/>
      <c r="OR238" s="4"/>
      <c r="OS238" s="4"/>
      <c r="OT238" s="4"/>
      <c r="OU238" s="4"/>
      <c r="OV238" s="4"/>
      <c r="OW238" s="4"/>
      <c r="OX238" s="4"/>
      <c r="OY238" s="4"/>
      <c r="OZ238" s="4"/>
      <c r="PA238" s="4"/>
      <c r="PB238" s="4"/>
      <c r="PC238" s="4"/>
      <c r="PD238" s="4"/>
      <c r="PE238" s="4"/>
      <c r="PF238" s="4"/>
      <c r="PG238" s="4"/>
      <c r="PH238" s="4"/>
      <c r="PI238" s="4"/>
      <c r="PJ238" s="4"/>
      <c r="PK238" s="4"/>
      <c r="PL238" s="4"/>
      <c r="PM238" s="4"/>
      <c r="PN238" s="4"/>
      <c r="PO238" s="4"/>
      <c r="PP238" s="4"/>
      <c r="PQ238" s="4"/>
      <c r="PR238" s="4"/>
      <c r="PS238" s="4"/>
      <c r="PT238" s="4"/>
      <c r="PU238" s="4"/>
      <c r="PV238" s="4"/>
      <c r="PW238" s="4"/>
      <c r="PX238" s="4"/>
      <c r="PY238" s="4"/>
      <c r="PZ238" s="4"/>
      <c r="QA238" s="4"/>
      <c r="QB238" s="4"/>
      <c r="QC238" s="4"/>
      <c r="QD238" s="4"/>
      <c r="QE238" s="4"/>
      <c r="QF238" s="4"/>
      <c r="QG238" s="4"/>
      <c r="QH238" s="4"/>
      <c r="QI238" s="4"/>
      <c r="QJ238" s="4"/>
      <c r="QK238" s="4"/>
      <c r="QL238" s="4"/>
      <c r="QM238" s="4"/>
      <c r="QN238" s="4"/>
      <c r="QO238" s="4"/>
      <c r="QP238" s="4"/>
      <c r="QQ238" s="4"/>
      <c r="QR238" s="4"/>
      <c r="QS238" s="4"/>
      <c r="QT238" s="4"/>
      <c r="QU238" s="4"/>
      <c r="QV238" s="4"/>
      <c r="QW238" s="4"/>
      <c r="QX238" s="4"/>
      <c r="QY238" s="4"/>
      <c r="QZ238" s="4"/>
      <c r="RA238" s="4"/>
      <c r="RB238" s="4"/>
      <c r="RC238" s="4"/>
      <c r="RD238" s="4"/>
      <c r="RE238" s="4"/>
      <c r="RF238" s="4"/>
      <c r="RG238" s="4"/>
      <c r="RH238" s="4"/>
      <c r="RI238" s="4"/>
      <c r="RJ238" s="4"/>
      <c r="RK238" s="4"/>
      <c r="RL238" s="4"/>
      <c r="RM238" s="4"/>
      <c r="RN238" s="4"/>
      <c r="RO238" s="4"/>
      <c r="RP238" s="4"/>
      <c r="RQ238" s="4"/>
      <c r="RR238" s="4"/>
      <c r="RS238" s="4"/>
      <c r="RT238" s="4"/>
      <c r="RU238" s="4"/>
      <c r="RV238" s="4"/>
      <c r="RW238" s="4"/>
      <c r="RX238" s="4"/>
      <c r="RY238" s="4"/>
      <c r="RZ238" s="4"/>
      <c r="SA238" s="4"/>
      <c r="SB238" s="4"/>
      <c r="SC238" s="4"/>
      <c r="SD238" s="4"/>
      <c r="SE238" s="4"/>
      <c r="SF238" s="4"/>
      <c r="SG238" s="4"/>
      <c r="SH238" s="4"/>
      <c r="SI238" s="4"/>
      <c r="SJ238" s="4"/>
      <c r="SK238" s="4"/>
      <c r="SL238" s="4"/>
      <c r="SM238" s="4"/>
      <c r="SN238" s="4"/>
      <c r="SO238" s="4"/>
      <c r="SP238" s="4"/>
      <c r="SQ238" s="4"/>
      <c r="SR238" s="4"/>
      <c r="SS238" s="4"/>
      <c r="ST238" s="4"/>
      <c r="SU238" s="4"/>
      <c r="SV238" s="4"/>
      <c r="SW238" s="4"/>
      <c r="SX238" s="4"/>
      <c r="SY238" s="4"/>
      <c r="SZ238" s="4"/>
      <c r="TA238" s="4"/>
      <c r="TB238" s="4"/>
      <c r="TC238" s="4"/>
      <c r="TD238" s="4"/>
      <c r="TE238" s="4"/>
      <c r="TF238" s="4"/>
      <c r="TG238" s="4"/>
      <c r="TH238" s="4"/>
      <c r="TI238" s="4"/>
      <c r="TJ238" s="4"/>
      <c r="TK238" s="4"/>
      <c r="TL238" s="4"/>
      <c r="TM238" s="4"/>
      <c r="TN238" s="4"/>
      <c r="TO238" s="4"/>
      <c r="TP238" s="4"/>
      <c r="TQ238" s="4"/>
      <c r="TR238" s="4"/>
      <c r="TS238" s="4"/>
      <c r="TT238" s="4"/>
      <c r="TU238" s="4"/>
      <c r="TV238" s="4"/>
      <c r="TW238" s="4"/>
      <c r="TX238" s="4"/>
      <c r="TY238" s="4"/>
      <c r="TZ238" s="4"/>
      <c r="UA238" s="4"/>
      <c r="UB238" s="4"/>
      <c r="UC238" s="4"/>
      <c r="UD238" s="4"/>
      <c r="UE238" s="4"/>
      <c r="UF238" s="4"/>
      <c r="UG238" s="4"/>
      <c r="UH238" s="4"/>
      <c r="UI238" s="4"/>
      <c r="UJ238" s="4"/>
      <c r="UK238" s="4"/>
      <c r="UL238" s="4"/>
      <c r="UM238" s="4"/>
      <c r="UN238" s="4"/>
      <c r="UO238" s="4"/>
      <c r="UP238" s="4"/>
      <c r="UQ238" s="4"/>
      <c r="UR238" s="4"/>
      <c r="US238" s="4"/>
      <c r="UT238" s="4"/>
      <c r="UU238" s="4"/>
      <c r="UV238" s="4"/>
      <c r="UW238" s="4"/>
      <c r="UX238" s="4"/>
      <c r="UY238" s="4"/>
      <c r="UZ238" s="4"/>
      <c r="VA238" s="4"/>
      <c r="VB238" s="4"/>
      <c r="VC238" s="4"/>
      <c r="VD238" s="4"/>
      <c r="VE238" s="4"/>
      <c r="VF238" s="4"/>
      <c r="VG238" s="4"/>
      <c r="VH238" s="4"/>
      <c r="VI238" s="4"/>
      <c r="VJ238" s="4"/>
      <c r="VK238" s="4"/>
      <c r="VL238" s="4"/>
      <c r="VM238" s="4"/>
      <c r="VN238" s="4"/>
      <c r="VO238" s="4"/>
      <c r="VP238" s="4"/>
      <c r="VQ238" s="4"/>
      <c r="VR238" s="4"/>
      <c r="VS238" s="4"/>
      <c r="VT238" s="4"/>
      <c r="VU238" s="4"/>
      <c r="VV238" s="4"/>
      <c r="VW238" s="4"/>
      <c r="VX238" s="4"/>
      <c r="VY238" s="4"/>
      <c r="VZ238" s="4"/>
      <c r="WA238" s="4"/>
      <c r="WB238" s="4"/>
      <c r="WC238" s="4"/>
      <c r="WD238" s="4"/>
      <c r="WE238" s="4"/>
      <c r="WF238" s="4"/>
      <c r="WG238" s="4"/>
      <c r="WH238" s="4"/>
      <c r="WI238" s="4"/>
      <c r="WJ238" s="4"/>
      <c r="WK238" s="4"/>
      <c r="WL238" s="4"/>
      <c r="WM238" s="4"/>
      <c r="WN238" s="4"/>
      <c r="WO238" s="4"/>
      <c r="WP238" s="4"/>
      <c r="WQ238" s="4"/>
      <c r="WR238" s="4"/>
      <c r="WS238" s="4"/>
      <c r="WT238" s="4"/>
      <c r="WU238" s="4"/>
      <c r="WV238" s="4"/>
      <c r="WW238" s="4"/>
      <c r="WX238" s="4"/>
      <c r="WY238" s="4"/>
      <c r="WZ238" s="4"/>
      <c r="XA238" s="4"/>
      <c r="XB238" s="4"/>
      <c r="XC238" s="4"/>
      <c r="XD238" s="4"/>
      <c r="XE238" s="4"/>
      <c r="XF238" s="4"/>
      <c r="XG238" s="4"/>
      <c r="XH238" s="4"/>
      <c r="XI238" s="4"/>
      <c r="XJ238" s="4"/>
      <c r="XK238" s="4"/>
      <c r="XL238" s="4"/>
      <c r="XM238" s="4"/>
      <c r="XN238" s="4"/>
      <c r="XO238" s="4"/>
      <c r="XP238" s="4"/>
      <c r="XQ238" s="4"/>
      <c r="XR238" s="4"/>
      <c r="XS238" s="4"/>
      <c r="XT238" s="4"/>
      <c r="XU238" s="4"/>
      <c r="XV238" s="4"/>
      <c r="XW238" s="4"/>
      <c r="XX238" s="4"/>
      <c r="XY238" s="4"/>
      <c r="XZ238" s="4"/>
      <c r="YA238" s="4"/>
      <c r="YB238" s="4"/>
      <c r="YC238" s="4"/>
      <c r="YD238" s="4"/>
      <c r="YE238" s="4"/>
      <c r="YF238" s="4"/>
      <c r="YG238" s="4"/>
      <c r="YH238" s="4"/>
      <c r="YI238" s="4"/>
      <c r="YJ238" s="4"/>
      <c r="YK238" s="4"/>
      <c r="YL238" s="4"/>
      <c r="YM238" s="4"/>
      <c r="YN238" s="4"/>
      <c r="YO238" s="4"/>
      <c r="YP238" s="4"/>
      <c r="YQ238" s="4"/>
      <c r="YR238" s="4"/>
      <c r="YS238" s="4"/>
      <c r="YT238" s="4"/>
      <c r="YU238" s="4"/>
      <c r="YV238" s="4"/>
      <c r="YW238" s="4"/>
      <c r="YX238" s="4"/>
      <c r="YY238" s="4"/>
      <c r="YZ238" s="4"/>
      <c r="ZA238" s="4"/>
      <c r="ZB238" s="4"/>
      <c r="ZC238" s="4"/>
      <c r="ZD238" s="4"/>
      <c r="ZE238" s="4"/>
      <c r="ZF238" s="4"/>
      <c r="ZG238" s="4"/>
      <c r="ZH238" s="4"/>
      <c r="ZI238" s="4"/>
      <c r="ZJ238" s="4"/>
      <c r="ZK238" s="4"/>
      <c r="ZL238" s="4"/>
      <c r="ZM238" s="4"/>
      <c r="ZN238" s="4"/>
      <c r="ZO238" s="4"/>
      <c r="ZP238" s="4"/>
      <c r="ZQ238" s="4"/>
      <c r="ZR238" s="4"/>
      <c r="ZS238" s="4"/>
      <c r="ZT238" s="4"/>
      <c r="ZU238" s="4"/>
      <c r="ZV238" s="4"/>
      <c r="ZW238" s="4"/>
      <c r="ZX238" s="4"/>
      <c r="ZY238" s="4"/>
      <c r="ZZ238" s="4"/>
      <c r="AAA238" s="4"/>
      <c r="AAB238" s="4"/>
      <c r="AAC238" s="4"/>
      <c r="AAD238" s="4"/>
      <c r="AAE238" s="4"/>
      <c r="AAF238" s="4"/>
      <c r="AAG238" s="4"/>
      <c r="AAH238" s="4"/>
      <c r="AAI238" s="4"/>
      <c r="AAJ238" s="4"/>
      <c r="AAK238" s="4"/>
      <c r="AAL238" s="4"/>
      <c r="AAM238" s="4"/>
      <c r="AAN238" s="4"/>
      <c r="AAO238" s="4"/>
      <c r="AAP238" s="4"/>
      <c r="AAQ238" s="4"/>
      <c r="AAR238" s="4"/>
      <c r="AAS238" s="4"/>
      <c r="AAT238" s="4"/>
      <c r="AAU238" s="4"/>
      <c r="AAV238" s="4"/>
      <c r="AAW238" s="4"/>
      <c r="AAX238" s="4"/>
      <c r="AAY238" s="4"/>
      <c r="AAZ238" s="4"/>
      <c r="ABA238" s="4"/>
      <c r="ABB238" s="4"/>
      <c r="ABC238" s="4"/>
      <c r="ABD238" s="4"/>
      <c r="ABE238" s="4"/>
      <c r="ABF238" s="4"/>
      <c r="ABG238" s="4"/>
      <c r="ABH238" s="4"/>
      <c r="ABI238" s="4"/>
      <c r="ABJ238" s="4"/>
      <c r="ABK238" s="4"/>
      <c r="ABL238" s="4"/>
      <c r="ABM238" s="4"/>
      <c r="ABN238" s="4"/>
      <c r="ABO238" s="4"/>
      <c r="ABP238" s="4"/>
      <c r="ABQ238" s="4"/>
      <c r="ABR238" s="4"/>
      <c r="ABS238" s="4"/>
      <c r="ABT238" s="4"/>
      <c r="ABU238" s="4"/>
      <c r="ABV238" s="4"/>
      <c r="ABW238" s="4"/>
      <c r="ABX238" s="4"/>
      <c r="ABY238" s="4"/>
      <c r="ABZ238" s="4"/>
      <c r="ACA238" s="4"/>
      <c r="ACB238" s="4"/>
      <c r="ACC238" s="4"/>
      <c r="ACD238" s="4"/>
      <c r="ACE238" s="4"/>
      <c r="ACF238" s="4"/>
      <c r="ACG238" s="4"/>
      <c r="ACH238" s="4"/>
      <c r="ACI238" s="4"/>
      <c r="ACJ238" s="4"/>
      <c r="ACK238" s="4"/>
      <c r="ACL238" s="4"/>
      <c r="ACM238" s="4"/>
      <c r="ACN238" s="4"/>
      <c r="ACO238" s="4"/>
      <c r="ACP238" s="4"/>
      <c r="ACQ238" s="4"/>
      <c r="ACR238" s="4"/>
      <c r="ACS238" s="4"/>
      <c r="ACT238" s="4"/>
      <c r="ACU238" s="4"/>
      <c r="ACV238" s="4"/>
      <c r="ACW238" s="4"/>
      <c r="ACX238" s="4"/>
      <c r="ACY238" s="4"/>
      <c r="ACZ238" s="4"/>
      <c r="ADA238" s="4"/>
      <c r="ADB238" s="4"/>
      <c r="ADC238" s="4"/>
      <c r="ADD238" s="4"/>
      <c r="ADE238" s="4"/>
      <c r="ADF238" s="4"/>
      <c r="ADG238" s="4"/>
      <c r="ADH238" s="4"/>
      <c r="ADI238" s="4"/>
      <c r="ADJ238" s="4"/>
      <c r="ADK238" s="4"/>
      <c r="ADL238" s="4"/>
      <c r="ADM238" s="4"/>
      <c r="ADN238" s="4"/>
      <c r="ADO238" s="4"/>
      <c r="ADP238" s="4"/>
      <c r="ADQ238" s="4"/>
      <c r="ADR238" s="4"/>
      <c r="ADS238" s="4"/>
      <c r="ADT238" s="4"/>
      <c r="ADU238" s="4"/>
      <c r="ADV238" s="4"/>
      <c r="ADW238" s="4"/>
      <c r="ADX238" s="4"/>
      <c r="ADY238" s="4"/>
      <c r="ADZ238" s="4"/>
      <c r="AEA238" s="4"/>
      <c r="AEB238" s="4"/>
      <c r="AEC238" s="4"/>
      <c r="AED238" s="4"/>
      <c r="AEE238" s="4"/>
      <c r="AEF238" s="4"/>
      <c r="AEG238" s="4"/>
      <c r="AEH238" s="4"/>
      <c r="AEI238" s="4"/>
      <c r="AEJ238" s="4"/>
      <c r="AEK238" s="4"/>
      <c r="AEL238" s="4"/>
      <c r="AEM238" s="4"/>
      <c r="AEN238" s="4"/>
      <c r="AEO238" s="4"/>
      <c r="AEP238" s="4"/>
      <c r="AEQ238" s="4"/>
      <c r="AER238" s="4"/>
      <c r="AES238" s="4"/>
      <c r="AET238" s="4"/>
      <c r="AEU238" s="4"/>
      <c r="AEV238" s="4"/>
      <c r="AEW238" s="4"/>
      <c r="AEX238" s="4"/>
      <c r="AEY238" s="4"/>
      <c r="AEZ238" s="4"/>
      <c r="AFA238" s="4"/>
      <c r="AFB238" s="4"/>
      <c r="AFC238" s="4"/>
      <c r="AFD238" s="4"/>
      <c r="AFE238" s="4"/>
      <c r="AFF238" s="4"/>
      <c r="AFG238" s="4"/>
      <c r="AFH238" s="4"/>
      <c r="AFI238" s="4"/>
      <c r="AFJ238" s="4"/>
      <c r="AFK238" s="4"/>
      <c r="AFL238" s="4"/>
      <c r="AFM238" s="4"/>
      <c r="AFN238" s="4"/>
      <c r="AFO238" s="4"/>
      <c r="AFP238" s="4"/>
      <c r="AFQ238" s="4"/>
      <c r="AFR238" s="4"/>
      <c r="AFS238" s="4"/>
      <c r="AFT238" s="4"/>
      <c r="AFU238" s="4"/>
      <c r="AFV238" s="4"/>
      <c r="AFW238" s="4"/>
      <c r="AFX238" s="4"/>
      <c r="AFY238" s="4"/>
      <c r="AFZ238" s="4"/>
      <c r="AGA238" s="4"/>
      <c r="AGB238" s="4"/>
      <c r="AGC238" s="4"/>
      <c r="AGD238" s="4"/>
      <c r="AGE238" s="4"/>
      <c r="AGF238" s="4"/>
      <c r="AGG238" s="4"/>
      <c r="AGH238" s="4"/>
      <c r="AGI238" s="4"/>
      <c r="AGJ238" s="4"/>
      <c r="AGK238" s="4"/>
      <c r="AGL238" s="4"/>
      <c r="AGM238" s="4"/>
      <c r="AGN238" s="4"/>
      <c r="AGO238" s="4"/>
      <c r="AGP238" s="4"/>
      <c r="AGQ238" s="4"/>
      <c r="AGR238" s="4"/>
      <c r="AGS238" s="4"/>
      <c r="AGT238" s="4"/>
      <c r="AGU238" s="4"/>
    </row>
    <row r="239" spans="1:879" x14ac:dyDescent="0.2">
      <c r="A239" s="6"/>
      <c r="B239" s="7" t="s">
        <v>153</v>
      </c>
      <c r="C239" s="8">
        <v>17</v>
      </c>
      <c r="D239" s="8">
        <v>26</v>
      </c>
      <c r="E239" s="8">
        <v>25</v>
      </c>
      <c r="F239" s="8">
        <f t="shared" si="432"/>
        <v>51</v>
      </c>
      <c r="G239" s="8">
        <v>17</v>
      </c>
      <c r="H239" s="8">
        <v>27</v>
      </c>
      <c r="I239" s="8">
        <v>25</v>
      </c>
      <c r="J239" s="8">
        <f t="shared" si="433"/>
        <v>52</v>
      </c>
      <c r="K239" s="8">
        <v>17</v>
      </c>
      <c r="L239" s="8">
        <v>27</v>
      </c>
      <c r="M239" s="8">
        <v>25</v>
      </c>
      <c r="N239" s="8">
        <f t="shared" si="434"/>
        <v>52</v>
      </c>
      <c r="O239" s="8">
        <v>15</v>
      </c>
      <c r="P239" s="8">
        <v>23</v>
      </c>
      <c r="Q239" s="8">
        <v>23</v>
      </c>
      <c r="R239" s="8">
        <f t="shared" si="435"/>
        <v>46</v>
      </c>
      <c r="S239" s="8">
        <v>15</v>
      </c>
      <c r="T239" s="8">
        <v>23</v>
      </c>
      <c r="U239" s="8">
        <v>23</v>
      </c>
      <c r="V239" s="8">
        <f t="shared" si="436"/>
        <v>46</v>
      </c>
      <c r="W239" s="8">
        <v>15</v>
      </c>
      <c r="X239" s="8">
        <v>23</v>
      </c>
      <c r="Y239" s="8">
        <v>23</v>
      </c>
      <c r="Z239" s="8">
        <f t="shared" si="437"/>
        <v>46</v>
      </c>
      <c r="AA239" s="8">
        <v>14</v>
      </c>
      <c r="AB239" s="8">
        <v>22</v>
      </c>
      <c r="AC239" s="8">
        <v>22</v>
      </c>
      <c r="AD239" s="8">
        <f t="shared" si="438"/>
        <v>44</v>
      </c>
      <c r="AE239" s="8">
        <v>14</v>
      </c>
      <c r="AF239" s="8">
        <v>21</v>
      </c>
      <c r="AG239" s="8">
        <v>21</v>
      </c>
      <c r="AH239" s="8">
        <f t="shared" si="439"/>
        <v>42</v>
      </c>
      <c r="AI239" s="8">
        <v>11</v>
      </c>
      <c r="AJ239" s="8">
        <v>15</v>
      </c>
      <c r="AK239" s="8">
        <v>17</v>
      </c>
      <c r="AL239" s="8">
        <f t="shared" si="440"/>
        <v>32</v>
      </c>
      <c r="AM239" s="8">
        <v>11</v>
      </c>
      <c r="AN239" s="8">
        <v>16</v>
      </c>
      <c r="AO239" s="8">
        <v>18</v>
      </c>
      <c r="AP239" s="8">
        <f t="shared" si="441"/>
        <v>34</v>
      </c>
      <c r="AQ239" s="8">
        <v>11</v>
      </c>
      <c r="AR239" s="8">
        <v>16</v>
      </c>
      <c r="AS239" s="8">
        <v>18</v>
      </c>
      <c r="AT239" s="8">
        <f t="shared" si="442"/>
        <v>34</v>
      </c>
      <c r="AU239" s="8">
        <v>11</v>
      </c>
      <c r="AV239" s="8">
        <v>16</v>
      </c>
      <c r="AW239" s="8">
        <v>18</v>
      </c>
      <c r="AX239" s="8">
        <f t="shared" si="443"/>
        <v>34</v>
      </c>
      <c r="AY239" s="8">
        <v>11</v>
      </c>
      <c r="AZ239" s="8">
        <v>16</v>
      </c>
      <c r="BA239" s="8">
        <v>18</v>
      </c>
      <c r="BB239" s="8">
        <f t="shared" si="444"/>
        <v>34</v>
      </c>
      <c r="BC239" s="8">
        <v>11</v>
      </c>
      <c r="BD239" s="8">
        <v>16</v>
      </c>
      <c r="BE239" s="8">
        <v>18</v>
      </c>
      <c r="BF239" s="8">
        <f t="shared" si="445"/>
        <v>34</v>
      </c>
      <c r="BG239" s="8">
        <v>11</v>
      </c>
      <c r="BH239" s="8">
        <v>16</v>
      </c>
      <c r="BI239" s="8">
        <v>18</v>
      </c>
      <c r="BJ239" s="8">
        <f t="shared" si="446"/>
        <v>34</v>
      </c>
      <c r="BK239" s="8">
        <v>11</v>
      </c>
      <c r="BL239" s="8">
        <v>16</v>
      </c>
      <c r="BM239" s="8">
        <v>18</v>
      </c>
      <c r="BN239" s="8">
        <f t="shared" si="447"/>
        <v>34</v>
      </c>
      <c r="BO239" s="8">
        <v>11</v>
      </c>
      <c r="BP239" s="8">
        <v>16</v>
      </c>
      <c r="BQ239" s="8">
        <v>18</v>
      </c>
      <c r="BR239" s="8">
        <f t="shared" si="448"/>
        <v>34</v>
      </c>
      <c r="BS239" s="8">
        <v>11</v>
      </c>
      <c r="BT239" s="8">
        <v>16</v>
      </c>
      <c r="BU239" s="8">
        <v>17</v>
      </c>
      <c r="BV239" s="8">
        <f t="shared" si="449"/>
        <v>33</v>
      </c>
      <c r="BW239" s="8">
        <v>11</v>
      </c>
      <c r="BX239" s="8">
        <v>16</v>
      </c>
      <c r="BY239" s="8">
        <v>17</v>
      </c>
      <c r="BZ239" s="8">
        <f t="shared" si="450"/>
        <v>33</v>
      </c>
      <c r="CA239" s="8">
        <v>11</v>
      </c>
      <c r="CB239" s="8">
        <v>16</v>
      </c>
      <c r="CC239" s="8">
        <v>17</v>
      </c>
      <c r="CD239" s="8">
        <f t="shared" si="451"/>
        <v>33</v>
      </c>
      <c r="CE239" s="8">
        <v>11</v>
      </c>
      <c r="CF239" s="8">
        <v>16</v>
      </c>
      <c r="CG239" s="8">
        <v>17</v>
      </c>
      <c r="CH239" s="8">
        <f t="shared" si="452"/>
        <v>33</v>
      </c>
      <c r="CI239" s="8">
        <v>11</v>
      </c>
      <c r="CJ239" s="8">
        <v>16</v>
      </c>
      <c r="CK239" s="8">
        <v>17</v>
      </c>
      <c r="CL239" s="8">
        <f t="shared" si="453"/>
        <v>33</v>
      </c>
      <c r="CM239" s="8">
        <v>11</v>
      </c>
      <c r="CN239" s="8">
        <v>16</v>
      </c>
      <c r="CO239" s="8">
        <v>17</v>
      </c>
      <c r="CP239" s="8">
        <f t="shared" si="454"/>
        <v>33</v>
      </c>
      <c r="CQ239" s="8">
        <v>11</v>
      </c>
      <c r="CR239" s="8">
        <v>16</v>
      </c>
      <c r="CS239" s="8">
        <v>17</v>
      </c>
      <c r="CT239" s="8">
        <f t="shared" si="455"/>
        <v>33</v>
      </c>
      <c r="CU239" s="8">
        <v>11</v>
      </c>
      <c r="CV239" s="8">
        <v>16</v>
      </c>
      <c r="CW239" s="8">
        <v>17</v>
      </c>
      <c r="CX239" s="8">
        <f t="shared" si="456"/>
        <v>33</v>
      </c>
      <c r="CY239" s="8">
        <v>11</v>
      </c>
      <c r="CZ239" s="8">
        <v>16</v>
      </c>
      <c r="DA239" s="8">
        <v>17</v>
      </c>
      <c r="DB239" s="8">
        <f t="shared" si="457"/>
        <v>33</v>
      </c>
      <c r="DC239" s="8">
        <v>11</v>
      </c>
      <c r="DD239" s="8">
        <v>16</v>
      </c>
      <c r="DE239" s="8">
        <v>17</v>
      </c>
      <c r="DF239" s="8">
        <f t="shared" si="458"/>
        <v>33</v>
      </c>
      <c r="DG239" s="8">
        <v>10</v>
      </c>
      <c r="DH239" s="8">
        <v>14</v>
      </c>
      <c r="DI239" s="8">
        <v>15</v>
      </c>
      <c r="DJ239" s="8">
        <f t="shared" si="459"/>
        <v>29</v>
      </c>
      <c r="DK239" s="8">
        <v>10</v>
      </c>
      <c r="DL239" s="8">
        <v>14</v>
      </c>
      <c r="DM239" s="8">
        <v>15</v>
      </c>
      <c r="DN239" s="8">
        <f t="shared" si="460"/>
        <v>29</v>
      </c>
      <c r="DO239" s="8">
        <v>10</v>
      </c>
      <c r="DP239" s="8">
        <v>14</v>
      </c>
      <c r="DQ239" s="8">
        <v>15</v>
      </c>
      <c r="DR239" s="8">
        <f t="shared" si="461"/>
        <v>29</v>
      </c>
      <c r="DS239" s="8">
        <v>10</v>
      </c>
      <c r="DT239" s="8">
        <v>14</v>
      </c>
      <c r="DU239" s="8">
        <v>15</v>
      </c>
      <c r="DV239" s="8">
        <f t="shared" si="462"/>
        <v>29</v>
      </c>
      <c r="DW239" s="8">
        <v>10</v>
      </c>
      <c r="DX239" s="8">
        <v>14</v>
      </c>
      <c r="DY239" s="8">
        <v>15</v>
      </c>
      <c r="DZ239" s="8">
        <f t="shared" si="463"/>
        <v>29</v>
      </c>
      <c r="EA239" s="8">
        <v>9</v>
      </c>
      <c r="EB239" s="8">
        <v>12</v>
      </c>
      <c r="EC239" s="8">
        <v>13</v>
      </c>
      <c r="ED239" s="8">
        <f t="shared" si="464"/>
        <v>25</v>
      </c>
      <c r="EE239" s="8">
        <v>9</v>
      </c>
      <c r="EF239" s="8">
        <v>12</v>
      </c>
      <c r="EG239" s="8">
        <v>13</v>
      </c>
      <c r="EH239" s="8">
        <f t="shared" si="465"/>
        <v>25</v>
      </c>
      <c r="EI239" s="8">
        <v>9</v>
      </c>
      <c r="EJ239" s="8">
        <v>12</v>
      </c>
      <c r="EK239" s="8">
        <v>13</v>
      </c>
      <c r="EL239" s="8">
        <f t="shared" si="466"/>
        <v>25</v>
      </c>
      <c r="EM239" s="8">
        <v>9</v>
      </c>
      <c r="EN239" s="8">
        <v>12</v>
      </c>
      <c r="EO239" s="8">
        <v>13</v>
      </c>
      <c r="EP239" s="8">
        <f t="shared" si="467"/>
        <v>25</v>
      </c>
      <c r="EQ239" s="8">
        <v>7</v>
      </c>
      <c r="ER239" s="8">
        <v>9</v>
      </c>
      <c r="ES239" s="8">
        <v>12</v>
      </c>
      <c r="ET239" s="8">
        <f t="shared" si="468"/>
        <v>21</v>
      </c>
      <c r="EU239" s="8">
        <v>7</v>
      </c>
      <c r="EV239" s="8">
        <v>9</v>
      </c>
      <c r="EW239" s="8">
        <v>12</v>
      </c>
      <c r="EX239" s="8">
        <f t="shared" si="469"/>
        <v>21</v>
      </c>
      <c r="EY239" s="8">
        <v>7</v>
      </c>
      <c r="EZ239" s="8">
        <v>9</v>
      </c>
      <c r="FA239" s="8">
        <v>12</v>
      </c>
      <c r="FB239" s="8">
        <f t="shared" si="470"/>
        <v>21</v>
      </c>
      <c r="FC239" s="8">
        <v>7</v>
      </c>
      <c r="FD239" s="8">
        <v>9</v>
      </c>
      <c r="FE239" s="8">
        <v>12</v>
      </c>
      <c r="FF239" s="8">
        <f t="shared" si="471"/>
        <v>21</v>
      </c>
      <c r="FG239" s="8">
        <v>7</v>
      </c>
      <c r="FH239" s="8">
        <v>9</v>
      </c>
      <c r="FI239" s="8">
        <v>12</v>
      </c>
      <c r="FJ239" s="8">
        <f t="shared" si="472"/>
        <v>21</v>
      </c>
      <c r="FK239" s="8">
        <v>7</v>
      </c>
      <c r="FL239" s="8">
        <v>9</v>
      </c>
      <c r="FM239" s="8">
        <v>12</v>
      </c>
      <c r="FN239" s="8">
        <f t="shared" si="473"/>
        <v>21</v>
      </c>
      <c r="FO239" s="8">
        <v>7</v>
      </c>
      <c r="FP239" s="8">
        <v>9</v>
      </c>
      <c r="FQ239" s="8">
        <v>12</v>
      </c>
      <c r="FR239" s="8">
        <f t="shared" si="474"/>
        <v>21</v>
      </c>
      <c r="FS239" s="8">
        <v>7</v>
      </c>
      <c r="FT239" s="8">
        <v>9</v>
      </c>
      <c r="FU239" s="8">
        <v>12</v>
      </c>
      <c r="FV239" s="8">
        <f t="shared" si="475"/>
        <v>21</v>
      </c>
      <c r="FW239" s="8">
        <v>7</v>
      </c>
      <c r="FX239" s="8">
        <v>9</v>
      </c>
      <c r="FY239" s="8">
        <v>11</v>
      </c>
      <c r="FZ239" s="8">
        <f t="shared" si="476"/>
        <v>20</v>
      </c>
      <c r="GA239" s="8">
        <v>7</v>
      </c>
      <c r="GB239" s="8">
        <v>9</v>
      </c>
      <c r="GC239" s="8">
        <v>11</v>
      </c>
      <c r="GD239" s="8">
        <f t="shared" si="477"/>
        <v>20</v>
      </c>
      <c r="GE239" s="8">
        <v>7</v>
      </c>
      <c r="GF239" s="8">
        <v>9</v>
      </c>
      <c r="GG239" s="8">
        <v>11</v>
      </c>
      <c r="GH239" s="8">
        <f t="shared" si="478"/>
        <v>20</v>
      </c>
      <c r="GI239" s="8">
        <v>7</v>
      </c>
      <c r="GJ239" s="8">
        <v>9</v>
      </c>
      <c r="GK239" s="8">
        <v>11</v>
      </c>
      <c r="GL239" s="8">
        <f t="shared" si="479"/>
        <v>20</v>
      </c>
      <c r="GM239" s="8">
        <v>7</v>
      </c>
      <c r="GN239" s="8">
        <v>9</v>
      </c>
      <c r="GO239" s="8">
        <v>11</v>
      </c>
      <c r="GP239" s="8">
        <f t="shared" si="480"/>
        <v>20</v>
      </c>
      <c r="GQ239" s="8">
        <v>7</v>
      </c>
      <c r="GR239" s="8">
        <v>9</v>
      </c>
      <c r="GS239" s="8">
        <v>11</v>
      </c>
      <c r="GT239" s="8">
        <f t="shared" si="481"/>
        <v>20</v>
      </c>
      <c r="GU239" s="8">
        <v>7</v>
      </c>
      <c r="GV239" s="8">
        <v>9</v>
      </c>
      <c r="GW239" s="8">
        <v>10</v>
      </c>
      <c r="GX239" s="8">
        <f t="shared" si="482"/>
        <v>19</v>
      </c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  <c r="KQ239" s="4"/>
      <c r="KR239" s="4"/>
      <c r="KS239" s="4"/>
      <c r="KT239" s="4"/>
      <c r="KU239" s="4"/>
      <c r="KV239" s="4"/>
      <c r="KW239" s="4"/>
      <c r="KX239" s="4"/>
      <c r="KY239" s="4"/>
      <c r="KZ239" s="4"/>
      <c r="LA239" s="4"/>
      <c r="LB239" s="4"/>
      <c r="LC239" s="4"/>
      <c r="LD239" s="4"/>
      <c r="LE239" s="4"/>
      <c r="LF239" s="4"/>
      <c r="LG239" s="4"/>
      <c r="LH239" s="4"/>
      <c r="LI239" s="4"/>
      <c r="LJ239" s="4"/>
      <c r="LK239" s="4"/>
      <c r="LL239" s="4"/>
      <c r="LM239" s="4"/>
      <c r="LN239" s="4"/>
      <c r="LO239" s="4"/>
      <c r="LP239" s="4"/>
      <c r="LQ239" s="4"/>
      <c r="LR239" s="4"/>
      <c r="LS239" s="4"/>
      <c r="LT239" s="4"/>
      <c r="LU239" s="4"/>
      <c r="LV239" s="4"/>
      <c r="LW239" s="4"/>
      <c r="LX239" s="4"/>
      <c r="LY239" s="4"/>
      <c r="LZ239" s="4"/>
      <c r="MA239" s="4"/>
      <c r="MB239" s="4"/>
      <c r="MC239" s="4"/>
      <c r="MD239" s="4"/>
      <c r="ME239" s="4"/>
      <c r="MF239" s="4"/>
      <c r="MG239" s="4"/>
      <c r="MH239" s="4"/>
      <c r="MI239" s="4"/>
      <c r="MJ239" s="4"/>
      <c r="MK239" s="4"/>
      <c r="ML239" s="4"/>
      <c r="MM239" s="4"/>
      <c r="MN239" s="4"/>
      <c r="MO239" s="4"/>
      <c r="MP239" s="4"/>
      <c r="MQ239" s="4"/>
      <c r="MR239" s="4"/>
      <c r="MS239" s="4"/>
      <c r="MT239" s="4"/>
      <c r="MU239" s="4"/>
      <c r="MV239" s="4"/>
      <c r="MW239" s="4"/>
      <c r="MX239" s="4"/>
      <c r="MY239" s="4"/>
      <c r="MZ239" s="4"/>
      <c r="NA239" s="4"/>
      <c r="NB239" s="4"/>
      <c r="NC239" s="4"/>
      <c r="ND239" s="4"/>
      <c r="NE239" s="4"/>
      <c r="NF239" s="4"/>
      <c r="NG239" s="4"/>
      <c r="NH239" s="4"/>
      <c r="NI239" s="4"/>
      <c r="NJ239" s="4"/>
      <c r="NK239" s="4"/>
      <c r="NL239" s="4"/>
      <c r="NM239" s="4"/>
      <c r="NN239" s="4"/>
      <c r="NO239" s="4"/>
      <c r="NP239" s="4"/>
      <c r="NQ239" s="4"/>
      <c r="NR239" s="4"/>
      <c r="NS239" s="4"/>
      <c r="NT239" s="4"/>
      <c r="NU239" s="4"/>
      <c r="NV239" s="4"/>
      <c r="NW239" s="4"/>
      <c r="NX239" s="4"/>
      <c r="NY239" s="4"/>
      <c r="NZ239" s="4"/>
      <c r="OA239" s="4"/>
      <c r="OB239" s="4"/>
      <c r="OC239" s="4"/>
      <c r="OD239" s="4"/>
      <c r="OE239" s="4"/>
      <c r="OF239" s="4"/>
      <c r="OG239" s="4"/>
      <c r="OH239" s="4"/>
      <c r="OI239" s="4"/>
      <c r="OJ239" s="4"/>
      <c r="OK239" s="4"/>
      <c r="OL239" s="4"/>
      <c r="OM239" s="4"/>
      <c r="ON239" s="4"/>
      <c r="OO239" s="4"/>
      <c r="OP239" s="4"/>
      <c r="OQ239" s="4"/>
      <c r="OR239" s="4"/>
      <c r="OS239" s="4"/>
      <c r="OT239" s="4"/>
      <c r="OU239" s="4"/>
      <c r="OV239" s="4"/>
      <c r="OW239" s="4"/>
      <c r="OX239" s="4"/>
      <c r="OY239" s="4"/>
      <c r="OZ239" s="4"/>
      <c r="PA239" s="4"/>
      <c r="PB239" s="4"/>
      <c r="PC239" s="4"/>
      <c r="PD239" s="4"/>
      <c r="PE239" s="4"/>
      <c r="PF239" s="4"/>
      <c r="PG239" s="4"/>
      <c r="PH239" s="4"/>
      <c r="PI239" s="4"/>
      <c r="PJ239" s="4"/>
      <c r="PK239" s="4"/>
      <c r="PL239" s="4"/>
      <c r="PM239" s="4"/>
      <c r="PN239" s="4"/>
      <c r="PO239" s="4"/>
      <c r="PP239" s="4"/>
      <c r="PQ239" s="4"/>
      <c r="PR239" s="4"/>
      <c r="PS239" s="4"/>
      <c r="PT239" s="4"/>
      <c r="PU239" s="4"/>
      <c r="PV239" s="4"/>
      <c r="PW239" s="4"/>
      <c r="PX239" s="4"/>
      <c r="PY239" s="4"/>
      <c r="PZ239" s="4"/>
      <c r="QA239" s="4"/>
      <c r="QB239" s="4"/>
      <c r="QC239" s="4"/>
      <c r="QD239" s="4"/>
      <c r="QE239" s="4"/>
      <c r="QF239" s="4"/>
      <c r="QG239" s="4"/>
      <c r="QH239" s="4"/>
      <c r="QI239" s="4"/>
      <c r="QJ239" s="4"/>
      <c r="QK239" s="4"/>
      <c r="QL239" s="4"/>
      <c r="QM239" s="4"/>
      <c r="QN239" s="4"/>
      <c r="QO239" s="4"/>
      <c r="QP239" s="4"/>
      <c r="QQ239" s="4"/>
      <c r="QR239" s="4"/>
      <c r="QS239" s="4"/>
      <c r="QT239" s="4"/>
      <c r="QU239" s="4"/>
      <c r="QV239" s="4"/>
      <c r="QW239" s="4"/>
      <c r="QX239" s="4"/>
      <c r="QY239" s="4"/>
      <c r="QZ239" s="4"/>
      <c r="RA239" s="4"/>
      <c r="RB239" s="4"/>
      <c r="RC239" s="4"/>
      <c r="RD239" s="4"/>
      <c r="RE239" s="4"/>
      <c r="RF239" s="4"/>
      <c r="RG239" s="4"/>
      <c r="RH239" s="4"/>
      <c r="RI239" s="4"/>
      <c r="RJ239" s="4"/>
      <c r="RK239" s="4"/>
      <c r="RL239" s="4"/>
      <c r="RM239" s="4"/>
      <c r="RN239" s="4"/>
      <c r="RO239" s="4"/>
      <c r="RP239" s="4"/>
      <c r="RQ239" s="4"/>
      <c r="RR239" s="4"/>
      <c r="RS239" s="4"/>
      <c r="RT239" s="4"/>
      <c r="RU239" s="4"/>
      <c r="RV239" s="4"/>
      <c r="RW239" s="4"/>
      <c r="RX239" s="4"/>
      <c r="RY239" s="4"/>
      <c r="RZ239" s="4"/>
      <c r="SA239" s="4"/>
      <c r="SB239" s="4"/>
      <c r="SC239" s="4"/>
      <c r="SD239" s="4"/>
      <c r="SE239" s="4"/>
      <c r="SF239" s="4"/>
      <c r="SG239" s="4"/>
      <c r="SH239" s="4"/>
      <c r="SI239" s="4"/>
      <c r="SJ239" s="4"/>
      <c r="SK239" s="4"/>
      <c r="SL239" s="4"/>
      <c r="SM239" s="4"/>
      <c r="SN239" s="4"/>
      <c r="SO239" s="4"/>
      <c r="SP239" s="4"/>
      <c r="SQ239" s="4"/>
      <c r="SR239" s="4"/>
      <c r="SS239" s="4"/>
      <c r="ST239" s="4"/>
      <c r="SU239" s="4"/>
      <c r="SV239" s="4"/>
      <c r="SW239" s="4"/>
      <c r="SX239" s="4"/>
      <c r="SY239" s="4"/>
      <c r="SZ239" s="4"/>
      <c r="TA239" s="4"/>
      <c r="TB239" s="4"/>
      <c r="TC239" s="4"/>
      <c r="TD239" s="4"/>
      <c r="TE239" s="4"/>
      <c r="TF239" s="4"/>
      <c r="TG239" s="4"/>
      <c r="TH239" s="4"/>
      <c r="TI239" s="4"/>
      <c r="TJ239" s="4"/>
      <c r="TK239" s="4"/>
      <c r="TL239" s="4"/>
      <c r="TM239" s="4"/>
      <c r="TN239" s="4"/>
      <c r="TO239" s="4"/>
      <c r="TP239" s="4"/>
      <c r="TQ239" s="4"/>
      <c r="TR239" s="4"/>
      <c r="TS239" s="4"/>
      <c r="TT239" s="4"/>
      <c r="TU239" s="4"/>
      <c r="TV239" s="4"/>
      <c r="TW239" s="4"/>
      <c r="TX239" s="4"/>
      <c r="TY239" s="4"/>
      <c r="TZ239" s="4"/>
      <c r="UA239" s="4"/>
      <c r="UB239" s="4"/>
      <c r="UC239" s="4"/>
      <c r="UD239" s="4"/>
      <c r="UE239" s="4"/>
      <c r="UF239" s="4"/>
      <c r="UG239" s="4"/>
      <c r="UH239" s="4"/>
      <c r="UI239" s="4"/>
      <c r="UJ239" s="4"/>
      <c r="UK239" s="4"/>
      <c r="UL239" s="4"/>
      <c r="UM239" s="4"/>
      <c r="UN239" s="4"/>
      <c r="UO239" s="4"/>
      <c r="UP239" s="4"/>
      <c r="UQ239" s="4"/>
      <c r="UR239" s="4"/>
      <c r="US239" s="4"/>
      <c r="UT239" s="4"/>
      <c r="UU239" s="4"/>
      <c r="UV239" s="4"/>
      <c r="UW239" s="4"/>
      <c r="UX239" s="4"/>
      <c r="UY239" s="4"/>
      <c r="UZ239" s="4"/>
      <c r="VA239" s="4"/>
      <c r="VB239" s="4"/>
      <c r="VC239" s="4"/>
      <c r="VD239" s="4"/>
      <c r="VE239" s="4"/>
      <c r="VF239" s="4"/>
      <c r="VG239" s="4"/>
      <c r="VH239" s="4"/>
      <c r="VI239" s="4"/>
      <c r="VJ239" s="4"/>
      <c r="VK239" s="4"/>
      <c r="VL239" s="4"/>
      <c r="VM239" s="4"/>
      <c r="VN239" s="4"/>
      <c r="VO239" s="4"/>
      <c r="VP239" s="4"/>
      <c r="VQ239" s="4"/>
      <c r="VR239" s="4"/>
      <c r="VS239" s="4"/>
      <c r="VT239" s="4"/>
      <c r="VU239" s="4"/>
      <c r="VV239" s="4"/>
      <c r="VW239" s="4"/>
      <c r="VX239" s="4"/>
      <c r="VY239" s="4"/>
      <c r="VZ239" s="4"/>
      <c r="WA239" s="4"/>
      <c r="WB239" s="4"/>
      <c r="WC239" s="4"/>
      <c r="WD239" s="4"/>
      <c r="WE239" s="4"/>
      <c r="WF239" s="4"/>
      <c r="WG239" s="4"/>
      <c r="WH239" s="4"/>
      <c r="WI239" s="4"/>
      <c r="WJ239" s="4"/>
      <c r="WK239" s="4"/>
      <c r="WL239" s="4"/>
      <c r="WM239" s="4"/>
      <c r="WN239" s="4"/>
      <c r="WO239" s="4"/>
      <c r="WP239" s="4"/>
      <c r="WQ239" s="4"/>
      <c r="WR239" s="4"/>
      <c r="WS239" s="4"/>
      <c r="WT239" s="4"/>
      <c r="WU239" s="4"/>
      <c r="WV239" s="4"/>
      <c r="WW239" s="4"/>
      <c r="WX239" s="4"/>
      <c r="WY239" s="4"/>
      <c r="WZ239" s="4"/>
      <c r="XA239" s="4"/>
      <c r="XB239" s="4"/>
      <c r="XC239" s="4"/>
      <c r="XD239" s="4"/>
      <c r="XE239" s="4"/>
      <c r="XF239" s="4"/>
      <c r="XG239" s="4"/>
      <c r="XH239" s="4"/>
      <c r="XI239" s="4"/>
      <c r="XJ239" s="4"/>
      <c r="XK239" s="4"/>
      <c r="XL239" s="4"/>
      <c r="XM239" s="4"/>
      <c r="XN239" s="4"/>
      <c r="XO239" s="4"/>
      <c r="XP239" s="4"/>
      <c r="XQ239" s="4"/>
      <c r="XR239" s="4"/>
      <c r="XS239" s="4"/>
      <c r="XT239" s="4"/>
      <c r="XU239" s="4"/>
      <c r="XV239" s="4"/>
      <c r="XW239" s="4"/>
      <c r="XX239" s="4"/>
      <c r="XY239" s="4"/>
      <c r="XZ239" s="4"/>
      <c r="YA239" s="4"/>
      <c r="YB239" s="4"/>
      <c r="YC239" s="4"/>
      <c r="YD239" s="4"/>
      <c r="YE239" s="4"/>
      <c r="YF239" s="4"/>
      <c r="YG239" s="4"/>
      <c r="YH239" s="4"/>
      <c r="YI239" s="4"/>
      <c r="YJ239" s="4"/>
      <c r="YK239" s="4"/>
      <c r="YL239" s="4"/>
      <c r="YM239" s="4"/>
      <c r="YN239" s="4"/>
      <c r="YO239" s="4"/>
      <c r="YP239" s="4"/>
      <c r="YQ239" s="4"/>
      <c r="YR239" s="4"/>
      <c r="YS239" s="4"/>
      <c r="YT239" s="4"/>
      <c r="YU239" s="4"/>
      <c r="YV239" s="4"/>
      <c r="YW239" s="4"/>
      <c r="YX239" s="4"/>
      <c r="YY239" s="4"/>
      <c r="YZ239" s="4"/>
      <c r="ZA239" s="4"/>
      <c r="ZB239" s="4"/>
      <c r="ZC239" s="4"/>
      <c r="ZD239" s="4"/>
      <c r="ZE239" s="4"/>
      <c r="ZF239" s="4"/>
      <c r="ZG239" s="4"/>
      <c r="ZH239" s="4"/>
      <c r="ZI239" s="4"/>
      <c r="ZJ239" s="4"/>
      <c r="ZK239" s="4"/>
      <c r="ZL239" s="4"/>
      <c r="ZM239" s="4"/>
      <c r="ZN239" s="4"/>
      <c r="ZO239" s="4"/>
      <c r="ZP239" s="4"/>
      <c r="ZQ239" s="4"/>
      <c r="ZR239" s="4"/>
      <c r="ZS239" s="4"/>
      <c r="ZT239" s="4"/>
      <c r="ZU239" s="4"/>
      <c r="ZV239" s="4"/>
      <c r="ZW239" s="4"/>
      <c r="ZX239" s="4"/>
      <c r="ZY239" s="4"/>
      <c r="ZZ239" s="4"/>
      <c r="AAA239" s="4"/>
      <c r="AAB239" s="4"/>
      <c r="AAC239" s="4"/>
      <c r="AAD239" s="4"/>
      <c r="AAE239" s="4"/>
      <c r="AAF239" s="4"/>
      <c r="AAG239" s="4"/>
      <c r="AAH239" s="4"/>
      <c r="AAI239" s="4"/>
      <c r="AAJ239" s="4"/>
      <c r="AAK239" s="4"/>
      <c r="AAL239" s="4"/>
      <c r="AAM239" s="4"/>
      <c r="AAN239" s="4"/>
      <c r="AAO239" s="4"/>
      <c r="AAP239" s="4"/>
      <c r="AAQ239" s="4"/>
      <c r="AAR239" s="4"/>
      <c r="AAS239" s="4"/>
      <c r="AAT239" s="4"/>
      <c r="AAU239" s="4"/>
      <c r="AAV239" s="4"/>
      <c r="AAW239" s="4"/>
      <c r="AAX239" s="4"/>
      <c r="AAY239" s="4"/>
      <c r="AAZ239" s="4"/>
      <c r="ABA239" s="4"/>
      <c r="ABB239" s="4"/>
      <c r="ABC239" s="4"/>
      <c r="ABD239" s="4"/>
      <c r="ABE239" s="4"/>
      <c r="ABF239" s="4"/>
      <c r="ABG239" s="4"/>
      <c r="ABH239" s="4"/>
      <c r="ABI239" s="4"/>
      <c r="ABJ239" s="4"/>
      <c r="ABK239" s="4"/>
      <c r="ABL239" s="4"/>
      <c r="ABM239" s="4"/>
      <c r="ABN239" s="4"/>
      <c r="ABO239" s="4"/>
      <c r="ABP239" s="4"/>
      <c r="ABQ239" s="4"/>
      <c r="ABR239" s="4"/>
      <c r="ABS239" s="4"/>
      <c r="ABT239" s="4"/>
      <c r="ABU239" s="4"/>
      <c r="ABV239" s="4"/>
      <c r="ABW239" s="4"/>
      <c r="ABX239" s="4"/>
      <c r="ABY239" s="4"/>
      <c r="ABZ239" s="4"/>
      <c r="ACA239" s="4"/>
      <c r="ACB239" s="4"/>
      <c r="ACC239" s="4"/>
      <c r="ACD239" s="4"/>
      <c r="ACE239" s="4"/>
      <c r="ACF239" s="4"/>
      <c r="ACG239" s="4"/>
      <c r="ACH239" s="4"/>
      <c r="ACI239" s="4"/>
      <c r="ACJ239" s="4"/>
      <c r="ACK239" s="4"/>
      <c r="ACL239" s="4"/>
      <c r="ACM239" s="4"/>
      <c r="ACN239" s="4"/>
      <c r="ACO239" s="4"/>
      <c r="ACP239" s="4"/>
      <c r="ACQ239" s="4"/>
      <c r="ACR239" s="4"/>
      <c r="ACS239" s="4"/>
      <c r="ACT239" s="4"/>
      <c r="ACU239" s="4"/>
      <c r="ACV239" s="4"/>
      <c r="ACW239" s="4"/>
      <c r="ACX239" s="4"/>
      <c r="ACY239" s="4"/>
      <c r="ACZ239" s="4"/>
      <c r="ADA239" s="4"/>
      <c r="ADB239" s="4"/>
      <c r="ADC239" s="4"/>
      <c r="ADD239" s="4"/>
      <c r="ADE239" s="4"/>
      <c r="ADF239" s="4"/>
      <c r="ADG239" s="4"/>
      <c r="ADH239" s="4"/>
      <c r="ADI239" s="4"/>
      <c r="ADJ239" s="4"/>
      <c r="ADK239" s="4"/>
      <c r="ADL239" s="4"/>
      <c r="ADM239" s="4"/>
      <c r="ADN239" s="4"/>
      <c r="ADO239" s="4"/>
      <c r="ADP239" s="4"/>
      <c r="ADQ239" s="4"/>
      <c r="ADR239" s="4"/>
      <c r="ADS239" s="4"/>
      <c r="ADT239" s="4"/>
      <c r="ADU239" s="4"/>
      <c r="ADV239" s="4"/>
      <c r="ADW239" s="4"/>
      <c r="ADX239" s="4"/>
      <c r="ADY239" s="4"/>
      <c r="ADZ239" s="4"/>
      <c r="AEA239" s="4"/>
      <c r="AEB239" s="4"/>
      <c r="AEC239" s="4"/>
      <c r="AED239" s="4"/>
      <c r="AEE239" s="4"/>
      <c r="AEF239" s="4"/>
      <c r="AEG239" s="4"/>
      <c r="AEH239" s="4"/>
      <c r="AEI239" s="4"/>
      <c r="AEJ239" s="4"/>
      <c r="AEK239" s="4"/>
      <c r="AEL239" s="4"/>
      <c r="AEM239" s="4"/>
      <c r="AEN239" s="4"/>
      <c r="AEO239" s="4"/>
      <c r="AEP239" s="4"/>
      <c r="AEQ239" s="4"/>
      <c r="AER239" s="4"/>
      <c r="AES239" s="4"/>
      <c r="AET239" s="4"/>
      <c r="AEU239" s="4"/>
      <c r="AEV239" s="4"/>
      <c r="AEW239" s="4"/>
      <c r="AEX239" s="4"/>
      <c r="AEY239" s="4"/>
      <c r="AEZ239" s="4"/>
      <c r="AFA239" s="4"/>
      <c r="AFB239" s="4"/>
      <c r="AFC239" s="4"/>
      <c r="AFD239" s="4"/>
      <c r="AFE239" s="4"/>
      <c r="AFF239" s="4"/>
      <c r="AFG239" s="4"/>
      <c r="AFH239" s="4"/>
      <c r="AFI239" s="4"/>
      <c r="AFJ239" s="4"/>
      <c r="AFK239" s="4"/>
      <c r="AFL239" s="4"/>
      <c r="AFM239" s="4"/>
      <c r="AFN239" s="4"/>
      <c r="AFO239" s="4"/>
      <c r="AFP239" s="4"/>
      <c r="AFQ239" s="4"/>
      <c r="AFR239" s="4"/>
      <c r="AFS239" s="4"/>
      <c r="AFT239" s="4"/>
      <c r="AFU239" s="4"/>
      <c r="AFV239" s="4"/>
      <c r="AFW239" s="4"/>
      <c r="AFX239" s="4"/>
      <c r="AFY239" s="4"/>
      <c r="AFZ239" s="4"/>
      <c r="AGA239" s="4"/>
      <c r="AGB239" s="4"/>
      <c r="AGC239" s="4"/>
      <c r="AGD239" s="4"/>
      <c r="AGE239" s="4"/>
      <c r="AGF239" s="4"/>
      <c r="AGG239" s="4"/>
      <c r="AGH239" s="4"/>
      <c r="AGI239" s="4"/>
      <c r="AGJ239" s="4"/>
      <c r="AGK239" s="4"/>
      <c r="AGL239" s="4"/>
      <c r="AGM239" s="4"/>
      <c r="AGN239" s="4"/>
      <c r="AGO239" s="4"/>
      <c r="AGP239" s="4"/>
      <c r="AGQ239" s="4"/>
      <c r="AGR239" s="4"/>
      <c r="AGS239" s="4"/>
      <c r="AGT239" s="4"/>
      <c r="AGU239" s="4"/>
    </row>
    <row r="240" spans="1:879" x14ac:dyDescent="0.2">
      <c r="A240" s="6"/>
      <c r="B240" s="7" t="s">
        <v>154</v>
      </c>
      <c r="C240" s="8">
        <v>158</v>
      </c>
      <c r="D240" s="8">
        <v>187</v>
      </c>
      <c r="E240" s="8">
        <v>211</v>
      </c>
      <c r="F240" s="8">
        <f t="shared" si="432"/>
        <v>398</v>
      </c>
      <c r="G240" s="8">
        <v>158</v>
      </c>
      <c r="H240" s="8">
        <v>187</v>
      </c>
      <c r="I240" s="8">
        <v>211</v>
      </c>
      <c r="J240" s="8">
        <f t="shared" si="433"/>
        <v>398</v>
      </c>
      <c r="K240" s="8">
        <v>157</v>
      </c>
      <c r="L240" s="8">
        <v>183</v>
      </c>
      <c r="M240" s="8">
        <v>209</v>
      </c>
      <c r="N240" s="8">
        <f t="shared" si="434"/>
        <v>392</v>
      </c>
      <c r="O240" s="8">
        <v>156</v>
      </c>
      <c r="P240" s="8">
        <v>174</v>
      </c>
      <c r="Q240" s="8">
        <v>206</v>
      </c>
      <c r="R240" s="8">
        <f t="shared" si="435"/>
        <v>380</v>
      </c>
      <c r="S240" s="8">
        <v>156</v>
      </c>
      <c r="T240" s="8">
        <v>173</v>
      </c>
      <c r="U240" s="8">
        <v>203</v>
      </c>
      <c r="V240" s="8">
        <f t="shared" si="436"/>
        <v>376</v>
      </c>
      <c r="W240" s="8">
        <v>155</v>
      </c>
      <c r="X240" s="8">
        <v>170</v>
      </c>
      <c r="Y240" s="8">
        <v>201</v>
      </c>
      <c r="Z240" s="8">
        <f t="shared" si="437"/>
        <v>371</v>
      </c>
      <c r="AA240" s="8">
        <v>154</v>
      </c>
      <c r="AB240" s="8">
        <v>168</v>
      </c>
      <c r="AC240" s="8">
        <v>196</v>
      </c>
      <c r="AD240" s="8">
        <f t="shared" si="438"/>
        <v>364</v>
      </c>
      <c r="AE240" s="8">
        <v>155</v>
      </c>
      <c r="AF240" s="8">
        <v>169</v>
      </c>
      <c r="AG240" s="8">
        <v>197</v>
      </c>
      <c r="AH240" s="8">
        <f t="shared" si="439"/>
        <v>366</v>
      </c>
      <c r="AI240" s="8">
        <v>153</v>
      </c>
      <c r="AJ240" s="8">
        <v>167</v>
      </c>
      <c r="AK240" s="8">
        <v>196</v>
      </c>
      <c r="AL240" s="8">
        <f t="shared" si="440"/>
        <v>363</v>
      </c>
      <c r="AM240" s="8">
        <v>153</v>
      </c>
      <c r="AN240" s="8">
        <v>165</v>
      </c>
      <c r="AO240" s="8">
        <v>196</v>
      </c>
      <c r="AP240" s="8">
        <f t="shared" si="441"/>
        <v>361</v>
      </c>
      <c r="AQ240" s="8">
        <v>152</v>
      </c>
      <c r="AR240" s="8">
        <v>162</v>
      </c>
      <c r="AS240" s="8">
        <v>194</v>
      </c>
      <c r="AT240" s="8">
        <f t="shared" si="442"/>
        <v>356</v>
      </c>
      <c r="AU240" s="8">
        <v>152</v>
      </c>
      <c r="AV240" s="8">
        <v>162</v>
      </c>
      <c r="AW240" s="8">
        <v>193</v>
      </c>
      <c r="AX240" s="8">
        <f t="shared" si="443"/>
        <v>355</v>
      </c>
      <c r="AY240" s="8">
        <v>152</v>
      </c>
      <c r="AZ240" s="8">
        <v>162</v>
      </c>
      <c r="BA240" s="8">
        <v>193</v>
      </c>
      <c r="BB240" s="8">
        <f t="shared" si="444"/>
        <v>355</v>
      </c>
      <c r="BC240" s="8">
        <v>152</v>
      </c>
      <c r="BD240" s="8">
        <v>162</v>
      </c>
      <c r="BE240" s="8">
        <v>192</v>
      </c>
      <c r="BF240" s="8">
        <f t="shared" si="445"/>
        <v>354</v>
      </c>
      <c r="BG240" s="8">
        <v>151</v>
      </c>
      <c r="BH240" s="8">
        <v>162</v>
      </c>
      <c r="BI240" s="8">
        <v>188</v>
      </c>
      <c r="BJ240" s="8">
        <f t="shared" si="446"/>
        <v>350</v>
      </c>
      <c r="BK240" s="8">
        <v>151</v>
      </c>
      <c r="BL240" s="8">
        <v>162</v>
      </c>
      <c r="BM240" s="8">
        <v>188</v>
      </c>
      <c r="BN240" s="8">
        <f t="shared" si="447"/>
        <v>350</v>
      </c>
      <c r="BO240" s="8">
        <v>150</v>
      </c>
      <c r="BP240" s="8">
        <v>161</v>
      </c>
      <c r="BQ240" s="8">
        <v>187</v>
      </c>
      <c r="BR240" s="8">
        <f t="shared" si="448"/>
        <v>348</v>
      </c>
      <c r="BS240" s="8">
        <v>151</v>
      </c>
      <c r="BT240" s="8">
        <v>162</v>
      </c>
      <c r="BU240" s="8">
        <v>187</v>
      </c>
      <c r="BV240" s="8">
        <f t="shared" si="449"/>
        <v>349</v>
      </c>
      <c r="BW240" s="8">
        <v>151</v>
      </c>
      <c r="BX240" s="8">
        <v>163</v>
      </c>
      <c r="BY240" s="8">
        <v>183</v>
      </c>
      <c r="BZ240" s="8">
        <f t="shared" si="450"/>
        <v>346</v>
      </c>
      <c r="CA240" s="8">
        <v>154</v>
      </c>
      <c r="CB240" s="8">
        <v>167</v>
      </c>
      <c r="CC240" s="8">
        <v>184</v>
      </c>
      <c r="CD240" s="8">
        <f t="shared" si="451"/>
        <v>351</v>
      </c>
      <c r="CE240" s="8">
        <v>154</v>
      </c>
      <c r="CF240" s="8">
        <v>167</v>
      </c>
      <c r="CG240" s="8">
        <v>184</v>
      </c>
      <c r="CH240" s="8">
        <f t="shared" si="452"/>
        <v>351</v>
      </c>
      <c r="CI240" s="8">
        <v>154</v>
      </c>
      <c r="CJ240" s="8">
        <v>166</v>
      </c>
      <c r="CK240" s="8">
        <v>184</v>
      </c>
      <c r="CL240" s="8">
        <f t="shared" si="453"/>
        <v>350</v>
      </c>
      <c r="CM240" s="8">
        <v>153</v>
      </c>
      <c r="CN240" s="8">
        <v>165</v>
      </c>
      <c r="CO240" s="8">
        <v>182</v>
      </c>
      <c r="CP240" s="8">
        <f t="shared" si="454"/>
        <v>347</v>
      </c>
      <c r="CQ240" s="8">
        <v>152</v>
      </c>
      <c r="CR240" s="8">
        <v>163</v>
      </c>
      <c r="CS240" s="8">
        <v>180</v>
      </c>
      <c r="CT240" s="8">
        <f t="shared" si="455"/>
        <v>343</v>
      </c>
      <c r="CU240" s="8">
        <v>151</v>
      </c>
      <c r="CV240" s="8">
        <v>162</v>
      </c>
      <c r="CW240" s="8">
        <v>178</v>
      </c>
      <c r="CX240" s="8">
        <f t="shared" si="456"/>
        <v>340</v>
      </c>
      <c r="CY240" s="8">
        <v>151</v>
      </c>
      <c r="CZ240" s="8">
        <v>162</v>
      </c>
      <c r="DA240" s="8">
        <v>178</v>
      </c>
      <c r="DB240" s="8">
        <f t="shared" si="457"/>
        <v>340</v>
      </c>
      <c r="DC240" s="8">
        <v>151</v>
      </c>
      <c r="DD240" s="8">
        <v>163</v>
      </c>
      <c r="DE240" s="8">
        <v>178</v>
      </c>
      <c r="DF240" s="8">
        <f t="shared" si="458"/>
        <v>341</v>
      </c>
      <c r="DG240" s="8">
        <v>150</v>
      </c>
      <c r="DH240" s="8">
        <v>164</v>
      </c>
      <c r="DI240" s="8">
        <v>177</v>
      </c>
      <c r="DJ240" s="8">
        <f t="shared" si="459"/>
        <v>341</v>
      </c>
      <c r="DK240" s="8">
        <v>151</v>
      </c>
      <c r="DL240" s="8">
        <v>163</v>
      </c>
      <c r="DM240" s="8">
        <v>177</v>
      </c>
      <c r="DN240" s="8">
        <f t="shared" si="460"/>
        <v>340</v>
      </c>
      <c r="DO240" s="8">
        <v>152</v>
      </c>
      <c r="DP240" s="8">
        <v>165</v>
      </c>
      <c r="DQ240" s="8">
        <v>178</v>
      </c>
      <c r="DR240" s="8">
        <f t="shared" si="461"/>
        <v>343</v>
      </c>
      <c r="DS240" s="8">
        <v>152</v>
      </c>
      <c r="DT240" s="8">
        <v>165</v>
      </c>
      <c r="DU240" s="8">
        <v>177</v>
      </c>
      <c r="DV240" s="8">
        <f t="shared" si="462"/>
        <v>342</v>
      </c>
      <c r="DW240" s="8">
        <v>152</v>
      </c>
      <c r="DX240" s="8">
        <v>165</v>
      </c>
      <c r="DY240" s="8">
        <v>177</v>
      </c>
      <c r="DZ240" s="8">
        <f t="shared" si="463"/>
        <v>342</v>
      </c>
      <c r="EA240" s="8">
        <v>153</v>
      </c>
      <c r="EB240" s="8">
        <v>166</v>
      </c>
      <c r="EC240" s="8">
        <v>178</v>
      </c>
      <c r="ED240" s="8">
        <f t="shared" si="464"/>
        <v>344</v>
      </c>
      <c r="EE240" s="8">
        <v>153</v>
      </c>
      <c r="EF240" s="8">
        <v>167</v>
      </c>
      <c r="EG240" s="8">
        <v>178</v>
      </c>
      <c r="EH240" s="8">
        <f t="shared" si="465"/>
        <v>345</v>
      </c>
      <c r="EI240" s="8">
        <v>153</v>
      </c>
      <c r="EJ240" s="8">
        <v>168</v>
      </c>
      <c r="EK240" s="8">
        <v>179</v>
      </c>
      <c r="EL240" s="8">
        <f t="shared" si="466"/>
        <v>347</v>
      </c>
      <c r="EM240" s="8">
        <v>152</v>
      </c>
      <c r="EN240" s="8">
        <v>167</v>
      </c>
      <c r="EO240" s="8">
        <v>178</v>
      </c>
      <c r="EP240" s="8">
        <f t="shared" si="467"/>
        <v>345</v>
      </c>
      <c r="EQ240" s="8">
        <v>150</v>
      </c>
      <c r="ER240" s="8">
        <v>167</v>
      </c>
      <c r="ES240" s="8">
        <v>175</v>
      </c>
      <c r="ET240" s="8">
        <f t="shared" si="468"/>
        <v>342</v>
      </c>
      <c r="EU240" s="8">
        <v>148</v>
      </c>
      <c r="EV240" s="8">
        <v>165</v>
      </c>
      <c r="EW240" s="8">
        <v>174</v>
      </c>
      <c r="EX240" s="8">
        <f t="shared" si="469"/>
        <v>339</v>
      </c>
      <c r="EY240" s="8">
        <v>149</v>
      </c>
      <c r="EZ240" s="8">
        <v>166</v>
      </c>
      <c r="FA240" s="8">
        <v>176</v>
      </c>
      <c r="FB240" s="8">
        <f t="shared" si="470"/>
        <v>342</v>
      </c>
      <c r="FC240" s="8">
        <v>149</v>
      </c>
      <c r="FD240" s="8">
        <v>166</v>
      </c>
      <c r="FE240" s="8">
        <v>176</v>
      </c>
      <c r="FF240" s="8">
        <f t="shared" si="471"/>
        <v>342</v>
      </c>
      <c r="FG240" s="8">
        <v>149</v>
      </c>
      <c r="FH240" s="8">
        <v>166</v>
      </c>
      <c r="FI240" s="8">
        <v>176</v>
      </c>
      <c r="FJ240" s="8">
        <f t="shared" si="472"/>
        <v>342</v>
      </c>
      <c r="FK240" s="8">
        <v>151</v>
      </c>
      <c r="FL240" s="8">
        <v>167</v>
      </c>
      <c r="FM240" s="8">
        <v>179</v>
      </c>
      <c r="FN240" s="8">
        <f t="shared" si="473"/>
        <v>346</v>
      </c>
      <c r="FO240" s="8">
        <v>152</v>
      </c>
      <c r="FP240" s="8">
        <v>169</v>
      </c>
      <c r="FQ240" s="8">
        <v>178</v>
      </c>
      <c r="FR240" s="8">
        <f t="shared" si="474"/>
        <v>347</v>
      </c>
      <c r="FS240" s="8">
        <v>152</v>
      </c>
      <c r="FT240" s="8">
        <v>169</v>
      </c>
      <c r="FU240" s="8">
        <v>178</v>
      </c>
      <c r="FV240" s="8">
        <f t="shared" si="475"/>
        <v>347</v>
      </c>
      <c r="FW240" s="8">
        <v>152</v>
      </c>
      <c r="FX240" s="8">
        <v>170</v>
      </c>
      <c r="FY240" s="8">
        <v>178</v>
      </c>
      <c r="FZ240" s="8">
        <f t="shared" si="476"/>
        <v>348</v>
      </c>
      <c r="GA240" s="8">
        <v>152</v>
      </c>
      <c r="GB240" s="8">
        <v>171</v>
      </c>
      <c r="GC240" s="8">
        <v>178</v>
      </c>
      <c r="GD240" s="8">
        <f t="shared" si="477"/>
        <v>349</v>
      </c>
      <c r="GE240" s="8">
        <v>152</v>
      </c>
      <c r="GF240" s="8">
        <v>170</v>
      </c>
      <c r="GG240" s="8">
        <v>178</v>
      </c>
      <c r="GH240" s="8">
        <f t="shared" si="478"/>
        <v>348</v>
      </c>
      <c r="GI240" s="8">
        <v>152</v>
      </c>
      <c r="GJ240" s="8">
        <v>169</v>
      </c>
      <c r="GK240" s="8">
        <v>178</v>
      </c>
      <c r="GL240" s="8">
        <f t="shared" si="479"/>
        <v>347</v>
      </c>
      <c r="GM240" s="8">
        <v>150</v>
      </c>
      <c r="GN240" s="8">
        <v>168</v>
      </c>
      <c r="GO240" s="8">
        <v>177</v>
      </c>
      <c r="GP240" s="8">
        <f t="shared" si="480"/>
        <v>345</v>
      </c>
      <c r="GQ240" s="8">
        <v>150</v>
      </c>
      <c r="GR240" s="8">
        <v>169</v>
      </c>
      <c r="GS240" s="8">
        <v>177</v>
      </c>
      <c r="GT240" s="8">
        <f t="shared" si="481"/>
        <v>346</v>
      </c>
      <c r="GU240" s="8">
        <v>147</v>
      </c>
      <c r="GV240" s="8">
        <v>168</v>
      </c>
      <c r="GW240" s="8">
        <v>175</v>
      </c>
      <c r="GX240" s="8">
        <f t="shared" si="482"/>
        <v>343</v>
      </c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  <c r="KR240" s="4"/>
      <c r="KS240" s="4"/>
      <c r="KT240" s="4"/>
      <c r="KU240" s="4"/>
      <c r="KV240" s="4"/>
      <c r="KW240" s="4"/>
      <c r="KX240" s="4"/>
      <c r="KY240" s="4"/>
      <c r="KZ240" s="4"/>
      <c r="LA240" s="4"/>
      <c r="LB240" s="4"/>
      <c r="LC240" s="4"/>
      <c r="LD240" s="4"/>
      <c r="LE240" s="4"/>
      <c r="LF240" s="4"/>
      <c r="LG240" s="4"/>
      <c r="LH240" s="4"/>
      <c r="LI240" s="4"/>
      <c r="LJ240" s="4"/>
      <c r="LK240" s="4"/>
      <c r="LL240" s="4"/>
      <c r="LM240" s="4"/>
      <c r="LN240" s="4"/>
      <c r="LO240" s="4"/>
      <c r="LP240" s="4"/>
      <c r="LQ240" s="4"/>
      <c r="LR240" s="4"/>
      <c r="LS240" s="4"/>
      <c r="LT240" s="4"/>
      <c r="LU240" s="4"/>
      <c r="LV240" s="4"/>
      <c r="LW240" s="4"/>
      <c r="LX240" s="4"/>
      <c r="LY240" s="4"/>
      <c r="LZ240" s="4"/>
      <c r="MA240" s="4"/>
      <c r="MB240" s="4"/>
      <c r="MC240" s="4"/>
      <c r="MD240" s="4"/>
      <c r="ME240" s="4"/>
      <c r="MF240" s="4"/>
      <c r="MG240" s="4"/>
      <c r="MH240" s="4"/>
      <c r="MI240" s="4"/>
      <c r="MJ240" s="4"/>
      <c r="MK240" s="4"/>
      <c r="ML240" s="4"/>
      <c r="MM240" s="4"/>
      <c r="MN240" s="4"/>
      <c r="MO240" s="4"/>
      <c r="MP240" s="4"/>
      <c r="MQ240" s="4"/>
      <c r="MR240" s="4"/>
      <c r="MS240" s="4"/>
      <c r="MT240" s="4"/>
      <c r="MU240" s="4"/>
      <c r="MV240" s="4"/>
      <c r="MW240" s="4"/>
      <c r="MX240" s="4"/>
      <c r="MY240" s="4"/>
      <c r="MZ240" s="4"/>
      <c r="NA240" s="4"/>
      <c r="NB240" s="4"/>
      <c r="NC240" s="4"/>
      <c r="ND240" s="4"/>
      <c r="NE240" s="4"/>
      <c r="NF240" s="4"/>
      <c r="NG240" s="4"/>
      <c r="NH240" s="4"/>
      <c r="NI240" s="4"/>
      <c r="NJ240" s="4"/>
      <c r="NK240" s="4"/>
      <c r="NL240" s="4"/>
      <c r="NM240" s="4"/>
      <c r="NN240" s="4"/>
      <c r="NO240" s="4"/>
      <c r="NP240" s="4"/>
      <c r="NQ240" s="4"/>
      <c r="NR240" s="4"/>
      <c r="NS240" s="4"/>
      <c r="NT240" s="4"/>
      <c r="NU240" s="4"/>
      <c r="NV240" s="4"/>
      <c r="NW240" s="4"/>
      <c r="NX240" s="4"/>
      <c r="NY240" s="4"/>
      <c r="NZ240" s="4"/>
      <c r="OA240" s="4"/>
      <c r="OB240" s="4"/>
      <c r="OC240" s="4"/>
      <c r="OD240" s="4"/>
      <c r="OE240" s="4"/>
      <c r="OF240" s="4"/>
      <c r="OG240" s="4"/>
      <c r="OH240" s="4"/>
      <c r="OI240" s="4"/>
      <c r="OJ240" s="4"/>
      <c r="OK240" s="4"/>
      <c r="OL240" s="4"/>
      <c r="OM240" s="4"/>
      <c r="ON240" s="4"/>
      <c r="OO240" s="4"/>
      <c r="OP240" s="4"/>
      <c r="OQ240" s="4"/>
      <c r="OR240" s="4"/>
      <c r="OS240" s="4"/>
      <c r="OT240" s="4"/>
      <c r="OU240" s="4"/>
      <c r="OV240" s="4"/>
      <c r="OW240" s="4"/>
      <c r="OX240" s="4"/>
      <c r="OY240" s="4"/>
      <c r="OZ240" s="4"/>
      <c r="PA240" s="4"/>
      <c r="PB240" s="4"/>
      <c r="PC240" s="4"/>
      <c r="PD240" s="4"/>
      <c r="PE240" s="4"/>
      <c r="PF240" s="4"/>
      <c r="PG240" s="4"/>
      <c r="PH240" s="4"/>
      <c r="PI240" s="4"/>
      <c r="PJ240" s="4"/>
      <c r="PK240" s="4"/>
      <c r="PL240" s="4"/>
      <c r="PM240" s="4"/>
      <c r="PN240" s="4"/>
      <c r="PO240" s="4"/>
      <c r="PP240" s="4"/>
      <c r="PQ240" s="4"/>
      <c r="PR240" s="4"/>
      <c r="PS240" s="4"/>
      <c r="PT240" s="4"/>
      <c r="PU240" s="4"/>
      <c r="PV240" s="4"/>
      <c r="PW240" s="4"/>
      <c r="PX240" s="4"/>
      <c r="PY240" s="4"/>
      <c r="PZ240" s="4"/>
      <c r="QA240" s="4"/>
      <c r="QB240" s="4"/>
      <c r="QC240" s="4"/>
      <c r="QD240" s="4"/>
      <c r="QE240" s="4"/>
      <c r="QF240" s="4"/>
      <c r="QG240" s="4"/>
      <c r="QH240" s="4"/>
      <c r="QI240" s="4"/>
      <c r="QJ240" s="4"/>
      <c r="QK240" s="4"/>
      <c r="QL240" s="4"/>
      <c r="QM240" s="4"/>
      <c r="QN240" s="4"/>
      <c r="QO240" s="4"/>
      <c r="QP240" s="4"/>
      <c r="QQ240" s="4"/>
      <c r="QR240" s="4"/>
      <c r="QS240" s="4"/>
      <c r="QT240" s="4"/>
      <c r="QU240" s="4"/>
      <c r="QV240" s="4"/>
      <c r="QW240" s="4"/>
      <c r="QX240" s="4"/>
      <c r="QY240" s="4"/>
      <c r="QZ240" s="4"/>
      <c r="RA240" s="4"/>
      <c r="RB240" s="4"/>
      <c r="RC240" s="4"/>
      <c r="RD240" s="4"/>
      <c r="RE240" s="4"/>
      <c r="RF240" s="4"/>
      <c r="RG240" s="4"/>
      <c r="RH240" s="4"/>
      <c r="RI240" s="4"/>
      <c r="RJ240" s="4"/>
      <c r="RK240" s="4"/>
      <c r="RL240" s="4"/>
      <c r="RM240" s="4"/>
      <c r="RN240" s="4"/>
      <c r="RO240" s="4"/>
      <c r="RP240" s="4"/>
      <c r="RQ240" s="4"/>
      <c r="RR240" s="4"/>
      <c r="RS240" s="4"/>
      <c r="RT240" s="4"/>
      <c r="RU240" s="4"/>
      <c r="RV240" s="4"/>
      <c r="RW240" s="4"/>
      <c r="RX240" s="4"/>
      <c r="RY240" s="4"/>
      <c r="RZ240" s="4"/>
      <c r="SA240" s="4"/>
      <c r="SB240" s="4"/>
      <c r="SC240" s="4"/>
      <c r="SD240" s="4"/>
      <c r="SE240" s="4"/>
      <c r="SF240" s="4"/>
      <c r="SG240" s="4"/>
      <c r="SH240" s="4"/>
      <c r="SI240" s="4"/>
      <c r="SJ240" s="4"/>
      <c r="SK240" s="4"/>
      <c r="SL240" s="4"/>
      <c r="SM240" s="4"/>
      <c r="SN240" s="4"/>
      <c r="SO240" s="4"/>
      <c r="SP240" s="4"/>
      <c r="SQ240" s="4"/>
      <c r="SR240" s="4"/>
      <c r="SS240" s="4"/>
      <c r="ST240" s="4"/>
      <c r="SU240" s="4"/>
      <c r="SV240" s="4"/>
      <c r="SW240" s="4"/>
      <c r="SX240" s="4"/>
      <c r="SY240" s="4"/>
      <c r="SZ240" s="4"/>
      <c r="TA240" s="4"/>
      <c r="TB240" s="4"/>
      <c r="TC240" s="4"/>
      <c r="TD240" s="4"/>
      <c r="TE240" s="4"/>
      <c r="TF240" s="4"/>
      <c r="TG240" s="4"/>
      <c r="TH240" s="4"/>
      <c r="TI240" s="4"/>
      <c r="TJ240" s="4"/>
      <c r="TK240" s="4"/>
      <c r="TL240" s="4"/>
      <c r="TM240" s="4"/>
      <c r="TN240" s="4"/>
      <c r="TO240" s="4"/>
      <c r="TP240" s="4"/>
      <c r="TQ240" s="4"/>
      <c r="TR240" s="4"/>
      <c r="TS240" s="4"/>
      <c r="TT240" s="4"/>
      <c r="TU240" s="4"/>
      <c r="TV240" s="4"/>
      <c r="TW240" s="4"/>
      <c r="TX240" s="4"/>
      <c r="TY240" s="4"/>
      <c r="TZ240" s="4"/>
      <c r="UA240" s="4"/>
      <c r="UB240" s="4"/>
      <c r="UC240" s="4"/>
      <c r="UD240" s="4"/>
      <c r="UE240" s="4"/>
      <c r="UF240" s="4"/>
      <c r="UG240" s="4"/>
      <c r="UH240" s="4"/>
      <c r="UI240" s="4"/>
      <c r="UJ240" s="4"/>
      <c r="UK240" s="4"/>
      <c r="UL240" s="4"/>
      <c r="UM240" s="4"/>
      <c r="UN240" s="4"/>
      <c r="UO240" s="4"/>
      <c r="UP240" s="4"/>
      <c r="UQ240" s="4"/>
      <c r="UR240" s="4"/>
      <c r="US240" s="4"/>
      <c r="UT240" s="4"/>
      <c r="UU240" s="4"/>
      <c r="UV240" s="4"/>
      <c r="UW240" s="4"/>
      <c r="UX240" s="4"/>
      <c r="UY240" s="4"/>
      <c r="UZ240" s="4"/>
      <c r="VA240" s="4"/>
      <c r="VB240" s="4"/>
      <c r="VC240" s="4"/>
      <c r="VD240" s="4"/>
      <c r="VE240" s="4"/>
      <c r="VF240" s="4"/>
      <c r="VG240" s="4"/>
      <c r="VH240" s="4"/>
      <c r="VI240" s="4"/>
      <c r="VJ240" s="4"/>
      <c r="VK240" s="4"/>
      <c r="VL240" s="4"/>
      <c r="VM240" s="4"/>
      <c r="VN240" s="4"/>
      <c r="VO240" s="4"/>
      <c r="VP240" s="4"/>
      <c r="VQ240" s="4"/>
      <c r="VR240" s="4"/>
      <c r="VS240" s="4"/>
      <c r="VT240" s="4"/>
      <c r="VU240" s="4"/>
      <c r="VV240" s="4"/>
      <c r="VW240" s="4"/>
      <c r="VX240" s="4"/>
      <c r="VY240" s="4"/>
      <c r="VZ240" s="4"/>
      <c r="WA240" s="4"/>
      <c r="WB240" s="4"/>
      <c r="WC240" s="4"/>
      <c r="WD240" s="4"/>
      <c r="WE240" s="4"/>
      <c r="WF240" s="4"/>
      <c r="WG240" s="4"/>
      <c r="WH240" s="4"/>
      <c r="WI240" s="4"/>
      <c r="WJ240" s="4"/>
      <c r="WK240" s="4"/>
      <c r="WL240" s="4"/>
      <c r="WM240" s="4"/>
      <c r="WN240" s="4"/>
      <c r="WO240" s="4"/>
      <c r="WP240" s="4"/>
      <c r="WQ240" s="4"/>
      <c r="WR240" s="4"/>
      <c r="WS240" s="4"/>
      <c r="WT240" s="4"/>
      <c r="WU240" s="4"/>
      <c r="WV240" s="4"/>
      <c r="WW240" s="4"/>
      <c r="WX240" s="4"/>
      <c r="WY240" s="4"/>
      <c r="WZ240" s="4"/>
      <c r="XA240" s="4"/>
      <c r="XB240" s="4"/>
      <c r="XC240" s="4"/>
      <c r="XD240" s="4"/>
      <c r="XE240" s="4"/>
      <c r="XF240" s="4"/>
      <c r="XG240" s="4"/>
      <c r="XH240" s="4"/>
      <c r="XI240" s="4"/>
      <c r="XJ240" s="4"/>
      <c r="XK240" s="4"/>
      <c r="XL240" s="4"/>
      <c r="XM240" s="4"/>
      <c r="XN240" s="4"/>
      <c r="XO240" s="4"/>
      <c r="XP240" s="4"/>
      <c r="XQ240" s="4"/>
      <c r="XR240" s="4"/>
      <c r="XS240" s="4"/>
      <c r="XT240" s="4"/>
      <c r="XU240" s="4"/>
      <c r="XV240" s="4"/>
      <c r="XW240" s="4"/>
      <c r="XX240" s="4"/>
      <c r="XY240" s="4"/>
      <c r="XZ240" s="4"/>
      <c r="YA240" s="4"/>
      <c r="YB240" s="4"/>
      <c r="YC240" s="4"/>
      <c r="YD240" s="4"/>
      <c r="YE240" s="4"/>
      <c r="YF240" s="4"/>
      <c r="YG240" s="4"/>
      <c r="YH240" s="4"/>
      <c r="YI240" s="4"/>
      <c r="YJ240" s="4"/>
      <c r="YK240" s="4"/>
      <c r="YL240" s="4"/>
      <c r="YM240" s="4"/>
      <c r="YN240" s="4"/>
      <c r="YO240" s="4"/>
      <c r="YP240" s="4"/>
      <c r="YQ240" s="4"/>
      <c r="YR240" s="4"/>
      <c r="YS240" s="4"/>
      <c r="YT240" s="4"/>
      <c r="YU240" s="4"/>
      <c r="YV240" s="4"/>
      <c r="YW240" s="4"/>
      <c r="YX240" s="4"/>
      <c r="YY240" s="4"/>
      <c r="YZ240" s="4"/>
      <c r="ZA240" s="4"/>
      <c r="ZB240" s="4"/>
      <c r="ZC240" s="4"/>
      <c r="ZD240" s="4"/>
      <c r="ZE240" s="4"/>
      <c r="ZF240" s="4"/>
      <c r="ZG240" s="4"/>
      <c r="ZH240" s="4"/>
      <c r="ZI240" s="4"/>
      <c r="ZJ240" s="4"/>
      <c r="ZK240" s="4"/>
      <c r="ZL240" s="4"/>
      <c r="ZM240" s="4"/>
      <c r="ZN240" s="4"/>
      <c r="ZO240" s="4"/>
      <c r="ZP240" s="4"/>
      <c r="ZQ240" s="4"/>
      <c r="ZR240" s="4"/>
      <c r="ZS240" s="4"/>
      <c r="ZT240" s="4"/>
      <c r="ZU240" s="4"/>
      <c r="ZV240" s="4"/>
      <c r="ZW240" s="4"/>
      <c r="ZX240" s="4"/>
      <c r="ZY240" s="4"/>
      <c r="ZZ240" s="4"/>
      <c r="AAA240" s="4"/>
      <c r="AAB240" s="4"/>
      <c r="AAC240" s="4"/>
      <c r="AAD240" s="4"/>
      <c r="AAE240" s="4"/>
      <c r="AAF240" s="4"/>
      <c r="AAG240" s="4"/>
      <c r="AAH240" s="4"/>
      <c r="AAI240" s="4"/>
      <c r="AAJ240" s="4"/>
      <c r="AAK240" s="4"/>
      <c r="AAL240" s="4"/>
      <c r="AAM240" s="4"/>
      <c r="AAN240" s="4"/>
      <c r="AAO240" s="4"/>
      <c r="AAP240" s="4"/>
      <c r="AAQ240" s="4"/>
      <c r="AAR240" s="4"/>
      <c r="AAS240" s="4"/>
      <c r="AAT240" s="4"/>
      <c r="AAU240" s="4"/>
      <c r="AAV240" s="4"/>
      <c r="AAW240" s="4"/>
      <c r="AAX240" s="4"/>
      <c r="AAY240" s="4"/>
      <c r="AAZ240" s="4"/>
      <c r="ABA240" s="4"/>
      <c r="ABB240" s="4"/>
      <c r="ABC240" s="4"/>
      <c r="ABD240" s="4"/>
      <c r="ABE240" s="4"/>
      <c r="ABF240" s="4"/>
      <c r="ABG240" s="4"/>
      <c r="ABH240" s="4"/>
      <c r="ABI240" s="4"/>
      <c r="ABJ240" s="4"/>
      <c r="ABK240" s="4"/>
      <c r="ABL240" s="4"/>
      <c r="ABM240" s="4"/>
      <c r="ABN240" s="4"/>
      <c r="ABO240" s="4"/>
      <c r="ABP240" s="4"/>
      <c r="ABQ240" s="4"/>
      <c r="ABR240" s="4"/>
      <c r="ABS240" s="4"/>
      <c r="ABT240" s="4"/>
      <c r="ABU240" s="4"/>
      <c r="ABV240" s="4"/>
      <c r="ABW240" s="4"/>
      <c r="ABX240" s="4"/>
      <c r="ABY240" s="4"/>
      <c r="ABZ240" s="4"/>
      <c r="ACA240" s="4"/>
      <c r="ACB240" s="4"/>
      <c r="ACC240" s="4"/>
      <c r="ACD240" s="4"/>
      <c r="ACE240" s="4"/>
      <c r="ACF240" s="4"/>
      <c r="ACG240" s="4"/>
      <c r="ACH240" s="4"/>
      <c r="ACI240" s="4"/>
      <c r="ACJ240" s="4"/>
      <c r="ACK240" s="4"/>
      <c r="ACL240" s="4"/>
      <c r="ACM240" s="4"/>
      <c r="ACN240" s="4"/>
      <c r="ACO240" s="4"/>
      <c r="ACP240" s="4"/>
      <c r="ACQ240" s="4"/>
      <c r="ACR240" s="4"/>
      <c r="ACS240" s="4"/>
      <c r="ACT240" s="4"/>
      <c r="ACU240" s="4"/>
      <c r="ACV240" s="4"/>
      <c r="ACW240" s="4"/>
      <c r="ACX240" s="4"/>
      <c r="ACY240" s="4"/>
      <c r="ACZ240" s="4"/>
      <c r="ADA240" s="4"/>
      <c r="ADB240" s="4"/>
      <c r="ADC240" s="4"/>
      <c r="ADD240" s="4"/>
      <c r="ADE240" s="4"/>
      <c r="ADF240" s="4"/>
      <c r="ADG240" s="4"/>
      <c r="ADH240" s="4"/>
      <c r="ADI240" s="4"/>
      <c r="ADJ240" s="4"/>
      <c r="ADK240" s="4"/>
      <c r="ADL240" s="4"/>
      <c r="ADM240" s="4"/>
      <c r="ADN240" s="4"/>
      <c r="ADO240" s="4"/>
      <c r="ADP240" s="4"/>
      <c r="ADQ240" s="4"/>
      <c r="ADR240" s="4"/>
      <c r="ADS240" s="4"/>
      <c r="ADT240" s="4"/>
      <c r="ADU240" s="4"/>
      <c r="ADV240" s="4"/>
      <c r="ADW240" s="4"/>
      <c r="ADX240" s="4"/>
      <c r="ADY240" s="4"/>
      <c r="ADZ240" s="4"/>
      <c r="AEA240" s="4"/>
      <c r="AEB240" s="4"/>
      <c r="AEC240" s="4"/>
      <c r="AED240" s="4"/>
      <c r="AEE240" s="4"/>
      <c r="AEF240" s="4"/>
      <c r="AEG240" s="4"/>
      <c r="AEH240" s="4"/>
      <c r="AEI240" s="4"/>
      <c r="AEJ240" s="4"/>
      <c r="AEK240" s="4"/>
      <c r="AEL240" s="4"/>
      <c r="AEM240" s="4"/>
      <c r="AEN240" s="4"/>
      <c r="AEO240" s="4"/>
      <c r="AEP240" s="4"/>
      <c r="AEQ240" s="4"/>
      <c r="AER240" s="4"/>
      <c r="AES240" s="4"/>
      <c r="AET240" s="4"/>
      <c r="AEU240" s="4"/>
      <c r="AEV240" s="4"/>
      <c r="AEW240" s="4"/>
      <c r="AEX240" s="4"/>
      <c r="AEY240" s="4"/>
      <c r="AEZ240" s="4"/>
      <c r="AFA240" s="4"/>
      <c r="AFB240" s="4"/>
      <c r="AFC240" s="4"/>
      <c r="AFD240" s="4"/>
      <c r="AFE240" s="4"/>
      <c r="AFF240" s="4"/>
      <c r="AFG240" s="4"/>
      <c r="AFH240" s="4"/>
      <c r="AFI240" s="4"/>
      <c r="AFJ240" s="4"/>
      <c r="AFK240" s="4"/>
      <c r="AFL240" s="4"/>
      <c r="AFM240" s="4"/>
      <c r="AFN240" s="4"/>
      <c r="AFO240" s="4"/>
      <c r="AFP240" s="4"/>
      <c r="AFQ240" s="4"/>
      <c r="AFR240" s="4"/>
      <c r="AFS240" s="4"/>
      <c r="AFT240" s="4"/>
      <c r="AFU240" s="4"/>
      <c r="AFV240" s="4"/>
      <c r="AFW240" s="4"/>
      <c r="AFX240" s="4"/>
      <c r="AFY240" s="4"/>
      <c r="AFZ240" s="4"/>
      <c r="AGA240" s="4"/>
      <c r="AGB240" s="4"/>
      <c r="AGC240" s="4"/>
      <c r="AGD240" s="4"/>
      <c r="AGE240" s="4"/>
      <c r="AGF240" s="4"/>
      <c r="AGG240" s="4"/>
      <c r="AGH240" s="4"/>
      <c r="AGI240" s="4"/>
      <c r="AGJ240" s="4"/>
      <c r="AGK240" s="4"/>
      <c r="AGL240" s="4"/>
      <c r="AGM240" s="4"/>
      <c r="AGN240" s="4"/>
      <c r="AGO240" s="4"/>
      <c r="AGP240" s="4"/>
      <c r="AGQ240" s="4"/>
      <c r="AGR240" s="4"/>
      <c r="AGS240" s="4"/>
      <c r="AGT240" s="4"/>
      <c r="AGU240" s="4"/>
    </row>
    <row r="241" spans="1:879" x14ac:dyDescent="0.2">
      <c r="A241" s="6"/>
      <c r="B241" s="7" t="s">
        <v>155</v>
      </c>
      <c r="C241" s="8">
        <v>15</v>
      </c>
      <c r="D241" s="8">
        <v>20</v>
      </c>
      <c r="E241" s="8">
        <v>18</v>
      </c>
      <c r="F241" s="8">
        <f t="shared" si="432"/>
        <v>38</v>
      </c>
      <c r="G241" s="8">
        <v>15</v>
      </c>
      <c r="H241" s="8">
        <v>20</v>
      </c>
      <c r="I241" s="8">
        <v>18</v>
      </c>
      <c r="J241" s="8">
        <f t="shared" si="433"/>
        <v>38</v>
      </c>
      <c r="K241" s="8">
        <v>15</v>
      </c>
      <c r="L241" s="8">
        <v>20</v>
      </c>
      <c r="M241" s="8">
        <v>18</v>
      </c>
      <c r="N241" s="8">
        <f t="shared" si="434"/>
        <v>38</v>
      </c>
      <c r="O241" s="8">
        <v>15</v>
      </c>
      <c r="P241" s="8">
        <v>20</v>
      </c>
      <c r="Q241" s="8">
        <v>15</v>
      </c>
      <c r="R241" s="8">
        <f t="shared" si="435"/>
        <v>35</v>
      </c>
      <c r="S241" s="8">
        <v>15</v>
      </c>
      <c r="T241" s="8">
        <v>20</v>
      </c>
      <c r="U241" s="8">
        <v>15</v>
      </c>
      <c r="V241" s="8">
        <f t="shared" si="436"/>
        <v>35</v>
      </c>
      <c r="W241" s="8">
        <v>15</v>
      </c>
      <c r="X241" s="8">
        <v>20</v>
      </c>
      <c r="Y241" s="8">
        <v>15</v>
      </c>
      <c r="Z241" s="8">
        <f t="shared" si="437"/>
        <v>35</v>
      </c>
      <c r="AA241" s="8">
        <v>15</v>
      </c>
      <c r="AB241" s="8">
        <v>20</v>
      </c>
      <c r="AC241" s="8">
        <v>15</v>
      </c>
      <c r="AD241" s="8">
        <f t="shared" si="438"/>
        <v>35</v>
      </c>
      <c r="AE241" s="8">
        <v>15</v>
      </c>
      <c r="AF241" s="8">
        <v>20</v>
      </c>
      <c r="AG241" s="8">
        <v>15</v>
      </c>
      <c r="AH241" s="8">
        <f t="shared" si="439"/>
        <v>35</v>
      </c>
      <c r="AI241" s="8">
        <v>17</v>
      </c>
      <c r="AJ241" s="8">
        <v>26</v>
      </c>
      <c r="AK241" s="8">
        <v>18</v>
      </c>
      <c r="AL241" s="8">
        <f t="shared" si="440"/>
        <v>44</v>
      </c>
      <c r="AM241" s="8">
        <v>16</v>
      </c>
      <c r="AN241" s="8">
        <v>24</v>
      </c>
      <c r="AO241" s="8">
        <v>15</v>
      </c>
      <c r="AP241" s="8">
        <f t="shared" si="441"/>
        <v>39</v>
      </c>
      <c r="AQ241" s="8">
        <v>16</v>
      </c>
      <c r="AR241" s="8">
        <v>24</v>
      </c>
      <c r="AS241" s="8">
        <v>16</v>
      </c>
      <c r="AT241" s="8">
        <f t="shared" si="442"/>
        <v>40</v>
      </c>
      <c r="AU241" s="8">
        <v>16</v>
      </c>
      <c r="AV241" s="8">
        <v>24</v>
      </c>
      <c r="AW241" s="8">
        <v>16</v>
      </c>
      <c r="AX241" s="8">
        <f t="shared" si="443"/>
        <v>40</v>
      </c>
      <c r="AY241" s="8">
        <v>16</v>
      </c>
      <c r="AZ241" s="8">
        <v>24</v>
      </c>
      <c r="BA241" s="8">
        <v>16</v>
      </c>
      <c r="BB241" s="8">
        <f t="shared" si="444"/>
        <v>40</v>
      </c>
      <c r="BC241" s="8">
        <v>16</v>
      </c>
      <c r="BD241" s="8">
        <v>24</v>
      </c>
      <c r="BE241" s="8">
        <v>16</v>
      </c>
      <c r="BF241" s="8">
        <f t="shared" si="445"/>
        <v>40</v>
      </c>
      <c r="BG241" s="8">
        <v>16</v>
      </c>
      <c r="BH241" s="8">
        <v>24</v>
      </c>
      <c r="BI241" s="8">
        <v>16</v>
      </c>
      <c r="BJ241" s="8">
        <f t="shared" si="446"/>
        <v>40</v>
      </c>
      <c r="BK241" s="8">
        <v>16</v>
      </c>
      <c r="BL241" s="8">
        <v>24</v>
      </c>
      <c r="BM241" s="8">
        <v>16</v>
      </c>
      <c r="BN241" s="8">
        <f t="shared" si="447"/>
        <v>40</v>
      </c>
      <c r="BO241" s="8">
        <v>16</v>
      </c>
      <c r="BP241" s="8">
        <v>24</v>
      </c>
      <c r="BQ241" s="8">
        <v>15</v>
      </c>
      <c r="BR241" s="8">
        <f t="shared" si="448"/>
        <v>39</v>
      </c>
      <c r="BS241" s="8">
        <v>16</v>
      </c>
      <c r="BT241" s="8">
        <v>24</v>
      </c>
      <c r="BU241" s="8">
        <v>15</v>
      </c>
      <c r="BV241" s="8">
        <f t="shared" si="449"/>
        <v>39</v>
      </c>
      <c r="BW241" s="8">
        <v>16</v>
      </c>
      <c r="BX241" s="8">
        <v>24</v>
      </c>
      <c r="BY241" s="8">
        <v>15</v>
      </c>
      <c r="BZ241" s="8">
        <f t="shared" si="450"/>
        <v>39</v>
      </c>
      <c r="CA241" s="8">
        <v>16</v>
      </c>
      <c r="CB241" s="8">
        <v>24</v>
      </c>
      <c r="CC241" s="8">
        <v>15</v>
      </c>
      <c r="CD241" s="8">
        <f t="shared" si="451"/>
        <v>39</v>
      </c>
      <c r="CE241" s="8">
        <v>16</v>
      </c>
      <c r="CF241" s="8">
        <v>24</v>
      </c>
      <c r="CG241" s="8">
        <v>15</v>
      </c>
      <c r="CH241" s="8">
        <f t="shared" si="452"/>
        <v>39</v>
      </c>
      <c r="CI241" s="8">
        <v>16</v>
      </c>
      <c r="CJ241" s="8">
        <v>24</v>
      </c>
      <c r="CK241" s="8">
        <v>15</v>
      </c>
      <c r="CL241" s="8">
        <f t="shared" si="453"/>
        <v>39</v>
      </c>
      <c r="CM241" s="8">
        <v>18</v>
      </c>
      <c r="CN241" s="8">
        <v>26</v>
      </c>
      <c r="CO241" s="8">
        <v>17</v>
      </c>
      <c r="CP241" s="8">
        <f t="shared" si="454"/>
        <v>43</v>
      </c>
      <c r="CQ241" s="8">
        <v>18</v>
      </c>
      <c r="CR241" s="8">
        <v>26</v>
      </c>
      <c r="CS241" s="8">
        <v>17</v>
      </c>
      <c r="CT241" s="8">
        <f t="shared" si="455"/>
        <v>43</v>
      </c>
      <c r="CU241" s="8">
        <v>18</v>
      </c>
      <c r="CV241" s="8">
        <v>26</v>
      </c>
      <c r="CW241" s="8">
        <v>17</v>
      </c>
      <c r="CX241" s="8">
        <f t="shared" si="456"/>
        <v>43</v>
      </c>
      <c r="CY241" s="8">
        <v>18</v>
      </c>
      <c r="CZ241" s="8">
        <v>26</v>
      </c>
      <c r="DA241" s="8">
        <v>17</v>
      </c>
      <c r="DB241" s="8">
        <f t="shared" si="457"/>
        <v>43</v>
      </c>
      <c r="DC241" s="8">
        <v>19</v>
      </c>
      <c r="DD241" s="8">
        <v>28</v>
      </c>
      <c r="DE241" s="8">
        <v>22</v>
      </c>
      <c r="DF241" s="8">
        <f t="shared" si="458"/>
        <v>50</v>
      </c>
      <c r="DG241" s="8">
        <v>20</v>
      </c>
      <c r="DH241" s="8">
        <v>30</v>
      </c>
      <c r="DI241" s="8">
        <v>24</v>
      </c>
      <c r="DJ241" s="8">
        <f t="shared" si="459"/>
        <v>54</v>
      </c>
      <c r="DK241" s="8">
        <v>20</v>
      </c>
      <c r="DL241" s="8">
        <v>30</v>
      </c>
      <c r="DM241" s="8">
        <v>24</v>
      </c>
      <c r="DN241" s="8">
        <f t="shared" si="460"/>
        <v>54</v>
      </c>
      <c r="DO241" s="8">
        <v>20</v>
      </c>
      <c r="DP241" s="8">
        <v>30</v>
      </c>
      <c r="DQ241" s="8">
        <v>24</v>
      </c>
      <c r="DR241" s="8">
        <f t="shared" si="461"/>
        <v>54</v>
      </c>
      <c r="DS241" s="8">
        <v>20</v>
      </c>
      <c r="DT241" s="8">
        <v>30</v>
      </c>
      <c r="DU241" s="8">
        <v>24</v>
      </c>
      <c r="DV241" s="8">
        <f t="shared" si="462"/>
        <v>54</v>
      </c>
      <c r="DW241" s="8">
        <v>20</v>
      </c>
      <c r="DX241" s="8">
        <v>30</v>
      </c>
      <c r="DY241" s="8">
        <v>24</v>
      </c>
      <c r="DZ241" s="8">
        <f t="shared" si="463"/>
        <v>54</v>
      </c>
      <c r="EA241" s="8">
        <v>20</v>
      </c>
      <c r="EB241" s="8">
        <v>29</v>
      </c>
      <c r="EC241" s="8">
        <v>24</v>
      </c>
      <c r="ED241" s="8">
        <f t="shared" si="464"/>
        <v>53</v>
      </c>
      <c r="EE241" s="8">
        <v>20</v>
      </c>
      <c r="EF241" s="8">
        <v>29</v>
      </c>
      <c r="EG241" s="8">
        <v>24</v>
      </c>
      <c r="EH241" s="8">
        <f t="shared" si="465"/>
        <v>53</v>
      </c>
      <c r="EI241" s="8">
        <v>20</v>
      </c>
      <c r="EJ241" s="8">
        <v>29</v>
      </c>
      <c r="EK241" s="8">
        <v>24</v>
      </c>
      <c r="EL241" s="8">
        <f t="shared" si="466"/>
        <v>53</v>
      </c>
      <c r="EM241" s="8">
        <v>22</v>
      </c>
      <c r="EN241" s="8">
        <v>31</v>
      </c>
      <c r="EO241" s="8">
        <v>25</v>
      </c>
      <c r="EP241" s="8">
        <f t="shared" si="467"/>
        <v>56</v>
      </c>
      <c r="EQ241" s="8">
        <v>24</v>
      </c>
      <c r="ER241" s="8">
        <v>34</v>
      </c>
      <c r="ES241" s="8">
        <v>28</v>
      </c>
      <c r="ET241" s="8">
        <f t="shared" si="468"/>
        <v>62</v>
      </c>
      <c r="EU241" s="8">
        <v>24</v>
      </c>
      <c r="EV241" s="8">
        <v>34</v>
      </c>
      <c r="EW241" s="8">
        <v>28</v>
      </c>
      <c r="EX241" s="8">
        <f t="shared" si="469"/>
        <v>62</v>
      </c>
      <c r="EY241" s="8">
        <v>24</v>
      </c>
      <c r="EZ241" s="8">
        <v>34</v>
      </c>
      <c r="FA241" s="8">
        <v>28</v>
      </c>
      <c r="FB241" s="8">
        <f t="shared" si="470"/>
        <v>62</v>
      </c>
      <c r="FC241" s="8">
        <v>24</v>
      </c>
      <c r="FD241" s="8">
        <v>34</v>
      </c>
      <c r="FE241" s="8">
        <v>28</v>
      </c>
      <c r="FF241" s="8">
        <f t="shared" si="471"/>
        <v>62</v>
      </c>
      <c r="FG241" s="8">
        <v>24</v>
      </c>
      <c r="FH241" s="8">
        <v>34</v>
      </c>
      <c r="FI241" s="8">
        <v>28</v>
      </c>
      <c r="FJ241" s="8">
        <f t="shared" si="472"/>
        <v>62</v>
      </c>
      <c r="FK241" s="8">
        <v>25</v>
      </c>
      <c r="FL241" s="8">
        <v>34</v>
      </c>
      <c r="FM241" s="8">
        <v>28</v>
      </c>
      <c r="FN241" s="8">
        <f t="shared" si="473"/>
        <v>62</v>
      </c>
      <c r="FO241" s="8">
        <v>25</v>
      </c>
      <c r="FP241" s="8">
        <v>34</v>
      </c>
      <c r="FQ241" s="8">
        <v>28</v>
      </c>
      <c r="FR241" s="8">
        <f t="shared" si="474"/>
        <v>62</v>
      </c>
      <c r="FS241" s="8">
        <v>25</v>
      </c>
      <c r="FT241" s="8">
        <v>34</v>
      </c>
      <c r="FU241" s="8">
        <v>28</v>
      </c>
      <c r="FV241" s="8">
        <f t="shared" si="475"/>
        <v>62</v>
      </c>
      <c r="FW241" s="8">
        <v>24</v>
      </c>
      <c r="FX241" s="8">
        <v>33</v>
      </c>
      <c r="FY241" s="8">
        <v>28</v>
      </c>
      <c r="FZ241" s="8">
        <f t="shared" si="476"/>
        <v>61</v>
      </c>
      <c r="GA241" s="8">
        <v>24</v>
      </c>
      <c r="GB241" s="8">
        <v>33</v>
      </c>
      <c r="GC241" s="8">
        <v>28</v>
      </c>
      <c r="GD241" s="8">
        <f t="shared" si="477"/>
        <v>61</v>
      </c>
      <c r="GE241" s="8">
        <v>24</v>
      </c>
      <c r="GF241" s="8">
        <v>33</v>
      </c>
      <c r="GG241" s="8">
        <v>28</v>
      </c>
      <c r="GH241" s="8">
        <f t="shared" si="478"/>
        <v>61</v>
      </c>
      <c r="GI241" s="8">
        <v>24</v>
      </c>
      <c r="GJ241" s="8">
        <v>32</v>
      </c>
      <c r="GK241" s="8">
        <v>28</v>
      </c>
      <c r="GL241" s="8">
        <f t="shared" si="479"/>
        <v>60</v>
      </c>
      <c r="GM241" s="8">
        <v>24</v>
      </c>
      <c r="GN241" s="8">
        <v>32</v>
      </c>
      <c r="GO241" s="8">
        <v>28</v>
      </c>
      <c r="GP241" s="8">
        <f t="shared" si="480"/>
        <v>60</v>
      </c>
      <c r="GQ241" s="8">
        <v>24</v>
      </c>
      <c r="GR241" s="8">
        <v>32</v>
      </c>
      <c r="GS241" s="8">
        <v>28</v>
      </c>
      <c r="GT241" s="8">
        <f t="shared" si="481"/>
        <v>60</v>
      </c>
      <c r="GU241" s="8">
        <v>25</v>
      </c>
      <c r="GV241" s="8">
        <v>33</v>
      </c>
      <c r="GW241" s="8">
        <v>29</v>
      </c>
      <c r="GX241" s="8">
        <f t="shared" si="482"/>
        <v>62</v>
      </c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  <c r="KR241" s="4"/>
      <c r="KS241" s="4"/>
      <c r="KT241" s="4"/>
      <c r="KU241" s="4"/>
      <c r="KV241" s="4"/>
      <c r="KW241" s="4"/>
      <c r="KX241" s="4"/>
      <c r="KY241" s="4"/>
      <c r="KZ241" s="4"/>
      <c r="LA241" s="4"/>
      <c r="LB241" s="4"/>
      <c r="LC241" s="4"/>
      <c r="LD241" s="4"/>
      <c r="LE241" s="4"/>
      <c r="LF241" s="4"/>
      <c r="LG241" s="4"/>
      <c r="LH241" s="4"/>
      <c r="LI241" s="4"/>
      <c r="LJ241" s="4"/>
      <c r="LK241" s="4"/>
      <c r="LL241" s="4"/>
      <c r="LM241" s="4"/>
      <c r="LN241" s="4"/>
      <c r="LO241" s="4"/>
      <c r="LP241" s="4"/>
      <c r="LQ241" s="4"/>
      <c r="LR241" s="4"/>
      <c r="LS241" s="4"/>
      <c r="LT241" s="4"/>
      <c r="LU241" s="4"/>
      <c r="LV241" s="4"/>
      <c r="LW241" s="4"/>
      <c r="LX241" s="4"/>
      <c r="LY241" s="4"/>
      <c r="LZ241" s="4"/>
      <c r="MA241" s="4"/>
      <c r="MB241" s="4"/>
      <c r="MC241" s="4"/>
      <c r="MD241" s="4"/>
      <c r="ME241" s="4"/>
      <c r="MF241" s="4"/>
      <c r="MG241" s="4"/>
      <c r="MH241" s="4"/>
      <c r="MI241" s="4"/>
      <c r="MJ241" s="4"/>
      <c r="MK241" s="4"/>
      <c r="ML241" s="4"/>
      <c r="MM241" s="4"/>
      <c r="MN241" s="4"/>
      <c r="MO241" s="4"/>
      <c r="MP241" s="4"/>
      <c r="MQ241" s="4"/>
      <c r="MR241" s="4"/>
      <c r="MS241" s="4"/>
      <c r="MT241" s="4"/>
      <c r="MU241" s="4"/>
      <c r="MV241" s="4"/>
      <c r="MW241" s="4"/>
      <c r="MX241" s="4"/>
      <c r="MY241" s="4"/>
      <c r="MZ241" s="4"/>
      <c r="NA241" s="4"/>
      <c r="NB241" s="4"/>
      <c r="NC241" s="4"/>
      <c r="ND241" s="4"/>
      <c r="NE241" s="4"/>
      <c r="NF241" s="4"/>
      <c r="NG241" s="4"/>
      <c r="NH241" s="4"/>
      <c r="NI241" s="4"/>
      <c r="NJ241" s="4"/>
      <c r="NK241" s="4"/>
      <c r="NL241" s="4"/>
      <c r="NM241" s="4"/>
      <c r="NN241" s="4"/>
      <c r="NO241" s="4"/>
      <c r="NP241" s="4"/>
      <c r="NQ241" s="4"/>
      <c r="NR241" s="4"/>
      <c r="NS241" s="4"/>
      <c r="NT241" s="4"/>
      <c r="NU241" s="4"/>
      <c r="NV241" s="4"/>
      <c r="NW241" s="4"/>
      <c r="NX241" s="4"/>
      <c r="NY241" s="4"/>
      <c r="NZ241" s="4"/>
      <c r="OA241" s="4"/>
      <c r="OB241" s="4"/>
      <c r="OC241" s="4"/>
      <c r="OD241" s="4"/>
      <c r="OE241" s="4"/>
      <c r="OF241" s="4"/>
      <c r="OG241" s="4"/>
      <c r="OH241" s="4"/>
      <c r="OI241" s="4"/>
      <c r="OJ241" s="4"/>
      <c r="OK241" s="4"/>
      <c r="OL241" s="4"/>
      <c r="OM241" s="4"/>
      <c r="ON241" s="4"/>
      <c r="OO241" s="4"/>
      <c r="OP241" s="4"/>
      <c r="OQ241" s="4"/>
      <c r="OR241" s="4"/>
      <c r="OS241" s="4"/>
      <c r="OT241" s="4"/>
      <c r="OU241" s="4"/>
      <c r="OV241" s="4"/>
      <c r="OW241" s="4"/>
      <c r="OX241" s="4"/>
      <c r="OY241" s="4"/>
      <c r="OZ241" s="4"/>
      <c r="PA241" s="4"/>
      <c r="PB241" s="4"/>
      <c r="PC241" s="4"/>
      <c r="PD241" s="4"/>
      <c r="PE241" s="4"/>
      <c r="PF241" s="4"/>
      <c r="PG241" s="4"/>
      <c r="PH241" s="4"/>
      <c r="PI241" s="4"/>
      <c r="PJ241" s="4"/>
      <c r="PK241" s="4"/>
      <c r="PL241" s="4"/>
      <c r="PM241" s="4"/>
      <c r="PN241" s="4"/>
      <c r="PO241" s="4"/>
      <c r="PP241" s="4"/>
      <c r="PQ241" s="4"/>
      <c r="PR241" s="4"/>
      <c r="PS241" s="4"/>
      <c r="PT241" s="4"/>
      <c r="PU241" s="4"/>
      <c r="PV241" s="4"/>
      <c r="PW241" s="4"/>
      <c r="PX241" s="4"/>
      <c r="PY241" s="4"/>
      <c r="PZ241" s="4"/>
      <c r="QA241" s="4"/>
      <c r="QB241" s="4"/>
      <c r="QC241" s="4"/>
      <c r="QD241" s="4"/>
      <c r="QE241" s="4"/>
      <c r="QF241" s="4"/>
      <c r="QG241" s="4"/>
      <c r="QH241" s="4"/>
      <c r="QI241" s="4"/>
      <c r="QJ241" s="4"/>
      <c r="QK241" s="4"/>
      <c r="QL241" s="4"/>
      <c r="QM241" s="4"/>
      <c r="QN241" s="4"/>
      <c r="QO241" s="4"/>
      <c r="QP241" s="4"/>
      <c r="QQ241" s="4"/>
      <c r="QR241" s="4"/>
      <c r="QS241" s="4"/>
      <c r="QT241" s="4"/>
      <c r="QU241" s="4"/>
      <c r="QV241" s="4"/>
      <c r="QW241" s="4"/>
      <c r="QX241" s="4"/>
      <c r="QY241" s="4"/>
      <c r="QZ241" s="4"/>
      <c r="RA241" s="4"/>
      <c r="RB241" s="4"/>
      <c r="RC241" s="4"/>
      <c r="RD241" s="4"/>
      <c r="RE241" s="4"/>
      <c r="RF241" s="4"/>
      <c r="RG241" s="4"/>
      <c r="RH241" s="4"/>
      <c r="RI241" s="4"/>
      <c r="RJ241" s="4"/>
      <c r="RK241" s="4"/>
      <c r="RL241" s="4"/>
      <c r="RM241" s="4"/>
      <c r="RN241" s="4"/>
      <c r="RO241" s="4"/>
      <c r="RP241" s="4"/>
      <c r="RQ241" s="4"/>
      <c r="RR241" s="4"/>
      <c r="RS241" s="4"/>
      <c r="RT241" s="4"/>
      <c r="RU241" s="4"/>
      <c r="RV241" s="4"/>
      <c r="RW241" s="4"/>
      <c r="RX241" s="4"/>
      <c r="RY241" s="4"/>
      <c r="RZ241" s="4"/>
      <c r="SA241" s="4"/>
      <c r="SB241" s="4"/>
      <c r="SC241" s="4"/>
      <c r="SD241" s="4"/>
      <c r="SE241" s="4"/>
      <c r="SF241" s="4"/>
      <c r="SG241" s="4"/>
      <c r="SH241" s="4"/>
      <c r="SI241" s="4"/>
      <c r="SJ241" s="4"/>
      <c r="SK241" s="4"/>
      <c r="SL241" s="4"/>
      <c r="SM241" s="4"/>
      <c r="SN241" s="4"/>
      <c r="SO241" s="4"/>
      <c r="SP241" s="4"/>
      <c r="SQ241" s="4"/>
      <c r="SR241" s="4"/>
      <c r="SS241" s="4"/>
      <c r="ST241" s="4"/>
      <c r="SU241" s="4"/>
      <c r="SV241" s="4"/>
      <c r="SW241" s="4"/>
      <c r="SX241" s="4"/>
      <c r="SY241" s="4"/>
      <c r="SZ241" s="4"/>
      <c r="TA241" s="4"/>
      <c r="TB241" s="4"/>
      <c r="TC241" s="4"/>
      <c r="TD241" s="4"/>
      <c r="TE241" s="4"/>
      <c r="TF241" s="4"/>
      <c r="TG241" s="4"/>
      <c r="TH241" s="4"/>
      <c r="TI241" s="4"/>
      <c r="TJ241" s="4"/>
      <c r="TK241" s="4"/>
      <c r="TL241" s="4"/>
      <c r="TM241" s="4"/>
      <c r="TN241" s="4"/>
      <c r="TO241" s="4"/>
      <c r="TP241" s="4"/>
      <c r="TQ241" s="4"/>
      <c r="TR241" s="4"/>
      <c r="TS241" s="4"/>
      <c r="TT241" s="4"/>
      <c r="TU241" s="4"/>
      <c r="TV241" s="4"/>
      <c r="TW241" s="4"/>
      <c r="TX241" s="4"/>
      <c r="TY241" s="4"/>
      <c r="TZ241" s="4"/>
      <c r="UA241" s="4"/>
      <c r="UB241" s="4"/>
      <c r="UC241" s="4"/>
      <c r="UD241" s="4"/>
      <c r="UE241" s="4"/>
      <c r="UF241" s="4"/>
      <c r="UG241" s="4"/>
      <c r="UH241" s="4"/>
      <c r="UI241" s="4"/>
      <c r="UJ241" s="4"/>
      <c r="UK241" s="4"/>
      <c r="UL241" s="4"/>
      <c r="UM241" s="4"/>
      <c r="UN241" s="4"/>
      <c r="UO241" s="4"/>
      <c r="UP241" s="4"/>
      <c r="UQ241" s="4"/>
      <c r="UR241" s="4"/>
      <c r="US241" s="4"/>
      <c r="UT241" s="4"/>
      <c r="UU241" s="4"/>
      <c r="UV241" s="4"/>
      <c r="UW241" s="4"/>
      <c r="UX241" s="4"/>
      <c r="UY241" s="4"/>
      <c r="UZ241" s="4"/>
      <c r="VA241" s="4"/>
      <c r="VB241" s="4"/>
      <c r="VC241" s="4"/>
      <c r="VD241" s="4"/>
      <c r="VE241" s="4"/>
      <c r="VF241" s="4"/>
      <c r="VG241" s="4"/>
      <c r="VH241" s="4"/>
      <c r="VI241" s="4"/>
      <c r="VJ241" s="4"/>
      <c r="VK241" s="4"/>
      <c r="VL241" s="4"/>
      <c r="VM241" s="4"/>
      <c r="VN241" s="4"/>
      <c r="VO241" s="4"/>
      <c r="VP241" s="4"/>
      <c r="VQ241" s="4"/>
      <c r="VR241" s="4"/>
      <c r="VS241" s="4"/>
      <c r="VT241" s="4"/>
      <c r="VU241" s="4"/>
      <c r="VV241" s="4"/>
      <c r="VW241" s="4"/>
      <c r="VX241" s="4"/>
      <c r="VY241" s="4"/>
      <c r="VZ241" s="4"/>
      <c r="WA241" s="4"/>
      <c r="WB241" s="4"/>
      <c r="WC241" s="4"/>
      <c r="WD241" s="4"/>
      <c r="WE241" s="4"/>
      <c r="WF241" s="4"/>
      <c r="WG241" s="4"/>
      <c r="WH241" s="4"/>
      <c r="WI241" s="4"/>
      <c r="WJ241" s="4"/>
      <c r="WK241" s="4"/>
      <c r="WL241" s="4"/>
      <c r="WM241" s="4"/>
      <c r="WN241" s="4"/>
      <c r="WO241" s="4"/>
      <c r="WP241" s="4"/>
      <c r="WQ241" s="4"/>
      <c r="WR241" s="4"/>
      <c r="WS241" s="4"/>
      <c r="WT241" s="4"/>
      <c r="WU241" s="4"/>
      <c r="WV241" s="4"/>
      <c r="WW241" s="4"/>
      <c r="WX241" s="4"/>
      <c r="WY241" s="4"/>
      <c r="WZ241" s="4"/>
      <c r="XA241" s="4"/>
      <c r="XB241" s="4"/>
      <c r="XC241" s="4"/>
      <c r="XD241" s="4"/>
      <c r="XE241" s="4"/>
      <c r="XF241" s="4"/>
      <c r="XG241" s="4"/>
      <c r="XH241" s="4"/>
      <c r="XI241" s="4"/>
      <c r="XJ241" s="4"/>
      <c r="XK241" s="4"/>
      <c r="XL241" s="4"/>
      <c r="XM241" s="4"/>
      <c r="XN241" s="4"/>
      <c r="XO241" s="4"/>
      <c r="XP241" s="4"/>
      <c r="XQ241" s="4"/>
      <c r="XR241" s="4"/>
      <c r="XS241" s="4"/>
      <c r="XT241" s="4"/>
      <c r="XU241" s="4"/>
      <c r="XV241" s="4"/>
      <c r="XW241" s="4"/>
      <c r="XX241" s="4"/>
      <c r="XY241" s="4"/>
      <c r="XZ241" s="4"/>
      <c r="YA241" s="4"/>
      <c r="YB241" s="4"/>
      <c r="YC241" s="4"/>
      <c r="YD241" s="4"/>
      <c r="YE241" s="4"/>
      <c r="YF241" s="4"/>
      <c r="YG241" s="4"/>
      <c r="YH241" s="4"/>
      <c r="YI241" s="4"/>
      <c r="YJ241" s="4"/>
      <c r="YK241" s="4"/>
      <c r="YL241" s="4"/>
      <c r="YM241" s="4"/>
      <c r="YN241" s="4"/>
      <c r="YO241" s="4"/>
      <c r="YP241" s="4"/>
      <c r="YQ241" s="4"/>
      <c r="YR241" s="4"/>
      <c r="YS241" s="4"/>
      <c r="YT241" s="4"/>
      <c r="YU241" s="4"/>
      <c r="YV241" s="4"/>
      <c r="YW241" s="4"/>
      <c r="YX241" s="4"/>
      <c r="YY241" s="4"/>
      <c r="YZ241" s="4"/>
      <c r="ZA241" s="4"/>
      <c r="ZB241" s="4"/>
      <c r="ZC241" s="4"/>
      <c r="ZD241" s="4"/>
      <c r="ZE241" s="4"/>
      <c r="ZF241" s="4"/>
      <c r="ZG241" s="4"/>
      <c r="ZH241" s="4"/>
      <c r="ZI241" s="4"/>
      <c r="ZJ241" s="4"/>
      <c r="ZK241" s="4"/>
      <c r="ZL241" s="4"/>
      <c r="ZM241" s="4"/>
      <c r="ZN241" s="4"/>
      <c r="ZO241" s="4"/>
      <c r="ZP241" s="4"/>
      <c r="ZQ241" s="4"/>
      <c r="ZR241" s="4"/>
      <c r="ZS241" s="4"/>
      <c r="ZT241" s="4"/>
      <c r="ZU241" s="4"/>
      <c r="ZV241" s="4"/>
      <c r="ZW241" s="4"/>
      <c r="ZX241" s="4"/>
      <c r="ZY241" s="4"/>
      <c r="ZZ241" s="4"/>
      <c r="AAA241" s="4"/>
      <c r="AAB241" s="4"/>
      <c r="AAC241" s="4"/>
      <c r="AAD241" s="4"/>
      <c r="AAE241" s="4"/>
      <c r="AAF241" s="4"/>
      <c r="AAG241" s="4"/>
      <c r="AAH241" s="4"/>
      <c r="AAI241" s="4"/>
      <c r="AAJ241" s="4"/>
      <c r="AAK241" s="4"/>
      <c r="AAL241" s="4"/>
      <c r="AAM241" s="4"/>
      <c r="AAN241" s="4"/>
      <c r="AAO241" s="4"/>
      <c r="AAP241" s="4"/>
      <c r="AAQ241" s="4"/>
      <c r="AAR241" s="4"/>
      <c r="AAS241" s="4"/>
      <c r="AAT241" s="4"/>
      <c r="AAU241" s="4"/>
      <c r="AAV241" s="4"/>
      <c r="AAW241" s="4"/>
      <c r="AAX241" s="4"/>
      <c r="AAY241" s="4"/>
      <c r="AAZ241" s="4"/>
      <c r="ABA241" s="4"/>
      <c r="ABB241" s="4"/>
      <c r="ABC241" s="4"/>
      <c r="ABD241" s="4"/>
      <c r="ABE241" s="4"/>
      <c r="ABF241" s="4"/>
      <c r="ABG241" s="4"/>
      <c r="ABH241" s="4"/>
      <c r="ABI241" s="4"/>
      <c r="ABJ241" s="4"/>
      <c r="ABK241" s="4"/>
      <c r="ABL241" s="4"/>
      <c r="ABM241" s="4"/>
      <c r="ABN241" s="4"/>
      <c r="ABO241" s="4"/>
      <c r="ABP241" s="4"/>
      <c r="ABQ241" s="4"/>
      <c r="ABR241" s="4"/>
      <c r="ABS241" s="4"/>
      <c r="ABT241" s="4"/>
      <c r="ABU241" s="4"/>
      <c r="ABV241" s="4"/>
      <c r="ABW241" s="4"/>
      <c r="ABX241" s="4"/>
      <c r="ABY241" s="4"/>
      <c r="ABZ241" s="4"/>
      <c r="ACA241" s="4"/>
      <c r="ACB241" s="4"/>
      <c r="ACC241" s="4"/>
      <c r="ACD241" s="4"/>
      <c r="ACE241" s="4"/>
      <c r="ACF241" s="4"/>
      <c r="ACG241" s="4"/>
      <c r="ACH241" s="4"/>
      <c r="ACI241" s="4"/>
      <c r="ACJ241" s="4"/>
      <c r="ACK241" s="4"/>
      <c r="ACL241" s="4"/>
      <c r="ACM241" s="4"/>
      <c r="ACN241" s="4"/>
      <c r="ACO241" s="4"/>
      <c r="ACP241" s="4"/>
      <c r="ACQ241" s="4"/>
      <c r="ACR241" s="4"/>
      <c r="ACS241" s="4"/>
      <c r="ACT241" s="4"/>
      <c r="ACU241" s="4"/>
      <c r="ACV241" s="4"/>
      <c r="ACW241" s="4"/>
      <c r="ACX241" s="4"/>
      <c r="ACY241" s="4"/>
      <c r="ACZ241" s="4"/>
      <c r="ADA241" s="4"/>
      <c r="ADB241" s="4"/>
      <c r="ADC241" s="4"/>
      <c r="ADD241" s="4"/>
      <c r="ADE241" s="4"/>
      <c r="ADF241" s="4"/>
      <c r="ADG241" s="4"/>
      <c r="ADH241" s="4"/>
      <c r="ADI241" s="4"/>
      <c r="ADJ241" s="4"/>
      <c r="ADK241" s="4"/>
      <c r="ADL241" s="4"/>
      <c r="ADM241" s="4"/>
      <c r="ADN241" s="4"/>
      <c r="ADO241" s="4"/>
      <c r="ADP241" s="4"/>
      <c r="ADQ241" s="4"/>
      <c r="ADR241" s="4"/>
      <c r="ADS241" s="4"/>
      <c r="ADT241" s="4"/>
      <c r="ADU241" s="4"/>
      <c r="ADV241" s="4"/>
      <c r="ADW241" s="4"/>
      <c r="ADX241" s="4"/>
      <c r="ADY241" s="4"/>
      <c r="ADZ241" s="4"/>
      <c r="AEA241" s="4"/>
      <c r="AEB241" s="4"/>
      <c r="AEC241" s="4"/>
      <c r="AED241" s="4"/>
      <c r="AEE241" s="4"/>
      <c r="AEF241" s="4"/>
      <c r="AEG241" s="4"/>
      <c r="AEH241" s="4"/>
      <c r="AEI241" s="4"/>
      <c r="AEJ241" s="4"/>
      <c r="AEK241" s="4"/>
      <c r="AEL241" s="4"/>
      <c r="AEM241" s="4"/>
      <c r="AEN241" s="4"/>
      <c r="AEO241" s="4"/>
      <c r="AEP241" s="4"/>
      <c r="AEQ241" s="4"/>
      <c r="AER241" s="4"/>
      <c r="AES241" s="4"/>
      <c r="AET241" s="4"/>
      <c r="AEU241" s="4"/>
      <c r="AEV241" s="4"/>
      <c r="AEW241" s="4"/>
      <c r="AEX241" s="4"/>
      <c r="AEY241" s="4"/>
      <c r="AEZ241" s="4"/>
      <c r="AFA241" s="4"/>
      <c r="AFB241" s="4"/>
      <c r="AFC241" s="4"/>
      <c r="AFD241" s="4"/>
      <c r="AFE241" s="4"/>
      <c r="AFF241" s="4"/>
      <c r="AFG241" s="4"/>
      <c r="AFH241" s="4"/>
      <c r="AFI241" s="4"/>
      <c r="AFJ241" s="4"/>
      <c r="AFK241" s="4"/>
      <c r="AFL241" s="4"/>
      <c r="AFM241" s="4"/>
      <c r="AFN241" s="4"/>
      <c r="AFO241" s="4"/>
      <c r="AFP241" s="4"/>
      <c r="AFQ241" s="4"/>
      <c r="AFR241" s="4"/>
      <c r="AFS241" s="4"/>
      <c r="AFT241" s="4"/>
      <c r="AFU241" s="4"/>
      <c r="AFV241" s="4"/>
      <c r="AFW241" s="4"/>
      <c r="AFX241" s="4"/>
      <c r="AFY241" s="4"/>
      <c r="AFZ241" s="4"/>
      <c r="AGA241" s="4"/>
      <c r="AGB241" s="4"/>
      <c r="AGC241" s="4"/>
      <c r="AGD241" s="4"/>
      <c r="AGE241" s="4"/>
      <c r="AGF241" s="4"/>
      <c r="AGG241" s="4"/>
      <c r="AGH241" s="4"/>
      <c r="AGI241" s="4"/>
      <c r="AGJ241" s="4"/>
      <c r="AGK241" s="4"/>
      <c r="AGL241" s="4"/>
      <c r="AGM241" s="4"/>
      <c r="AGN241" s="4"/>
      <c r="AGO241" s="4"/>
      <c r="AGP241" s="4"/>
      <c r="AGQ241" s="4"/>
      <c r="AGR241" s="4"/>
      <c r="AGS241" s="4"/>
      <c r="AGT241" s="4"/>
      <c r="AGU241" s="4"/>
    </row>
    <row r="242" spans="1:879" x14ac:dyDescent="0.2">
      <c r="A242" s="6"/>
      <c r="B242" s="7" t="s">
        <v>156</v>
      </c>
      <c r="C242" s="8">
        <v>225</v>
      </c>
      <c r="D242" s="8">
        <v>255</v>
      </c>
      <c r="E242" s="8">
        <v>295</v>
      </c>
      <c r="F242" s="8">
        <f t="shared" si="432"/>
        <v>550</v>
      </c>
      <c r="G242" s="8">
        <v>224</v>
      </c>
      <c r="H242" s="8">
        <v>253</v>
      </c>
      <c r="I242" s="8">
        <v>295</v>
      </c>
      <c r="J242" s="8">
        <f t="shared" si="433"/>
        <v>548</v>
      </c>
      <c r="K242" s="8">
        <v>221</v>
      </c>
      <c r="L242" s="8">
        <v>249</v>
      </c>
      <c r="M242" s="8">
        <v>291</v>
      </c>
      <c r="N242" s="8">
        <f t="shared" si="434"/>
        <v>540</v>
      </c>
      <c r="O242" s="8">
        <v>218</v>
      </c>
      <c r="P242" s="8">
        <v>242</v>
      </c>
      <c r="Q242" s="8">
        <v>278</v>
      </c>
      <c r="R242" s="8">
        <f t="shared" si="435"/>
        <v>520</v>
      </c>
      <c r="S242" s="8">
        <v>218</v>
      </c>
      <c r="T242" s="8">
        <v>239</v>
      </c>
      <c r="U242" s="8">
        <v>277</v>
      </c>
      <c r="V242" s="8">
        <f t="shared" si="436"/>
        <v>516</v>
      </c>
      <c r="W242" s="8">
        <v>220</v>
      </c>
      <c r="X242" s="8">
        <v>240</v>
      </c>
      <c r="Y242" s="8">
        <v>280</v>
      </c>
      <c r="Z242" s="8">
        <f t="shared" si="437"/>
        <v>520</v>
      </c>
      <c r="AA242" s="8">
        <v>219</v>
      </c>
      <c r="AB242" s="8">
        <v>239</v>
      </c>
      <c r="AC242" s="8">
        <v>278</v>
      </c>
      <c r="AD242" s="8">
        <f t="shared" si="438"/>
        <v>517</v>
      </c>
      <c r="AE242" s="8">
        <v>218</v>
      </c>
      <c r="AF242" s="8">
        <v>242</v>
      </c>
      <c r="AG242" s="8">
        <v>278</v>
      </c>
      <c r="AH242" s="8">
        <f t="shared" si="439"/>
        <v>520</v>
      </c>
      <c r="AI242" s="8">
        <v>218</v>
      </c>
      <c r="AJ242" s="8">
        <v>242</v>
      </c>
      <c r="AK242" s="8">
        <v>273</v>
      </c>
      <c r="AL242" s="8">
        <f t="shared" si="440"/>
        <v>515</v>
      </c>
      <c r="AM242" s="8">
        <v>220</v>
      </c>
      <c r="AN242" s="8">
        <v>244</v>
      </c>
      <c r="AO242" s="8">
        <v>274</v>
      </c>
      <c r="AP242" s="8">
        <f t="shared" si="441"/>
        <v>518</v>
      </c>
      <c r="AQ242" s="8">
        <v>219</v>
      </c>
      <c r="AR242" s="8">
        <v>239</v>
      </c>
      <c r="AS242" s="8">
        <v>272</v>
      </c>
      <c r="AT242" s="8">
        <f t="shared" si="442"/>
        <v>511</v>
      </c>
      <c r="AU242" s="8">
        <v>217</v>
      </c>
      <c r="AV242" s="8">
        <v>236</v>
      </c>
      <c r="AW242" s="8">
        <v>272</v>
      </c>
      <c r="AX242" s="8">
        <f t="shared" si="443"/>
        <v>508</v>
      </c>
      <c r="AY242" s="8">
        <v>216</v>
      </c>
      <c r="AZ242" s="8">
        <v>234</v>
      </c>
      <c r="BA242" s="8">
        <v>272</v>
      </c>
      <c r="BB242" s="8">
        <f t="shared" si="444"/>
        <v>506</v>
      </c>
      <c r="BC242" s="8">
        <v>216</v>
      </c>
      <c r="BD242" s="8">
        <v>233</v>
      </c>
      <c r="BE242" s="8">
        <v>272</v>
      </c>
      <c r="BF242" s="8">
        <f t="shared" si="445"/>
        <v>505</v>
      </c>
      <c r="BG242" s="8">
        <v>215</v>
      </c>
      <c r="BH242" s="8">
        <v>230</v>
      </c>
      <c r="BI242" s="8">
        <v>266</v>
      </c>
      <c r="BJ242" s="8">
        <f t="shared" si="446"/>
        <v>496</v>
      </c>
      <c r="BK242" s="8">
        <v>214</v>
      </c>
      <c r="BL242" s="8">
        <v>230</v>
      </c>
      <c r="BM242" s="8">
        <v>264</v>
      </c>
      <c r="BN242" s="8">
        <f t="shared" si="447"/>
        <v>494</v>
      </c>
      <c r="BO242" s="8">
        <v>214</v>
      </c>
      <c r="BP242" s="8">
        <v>231</v>
      </c>
      <c r="BQ242" s="8">
        <v>264</v>
      </c>
      <c r="BR242" s="8">
        <f t="shared" si="448"/>
        <v>495</v>
      </c>
      <c r="BS242" s="8">
        <v>216</v>
      </c>
      <c r="BT242" s="8">
        <v>232</v>
      </c>
      <c r="BU242" s="8">
        <v>268</v>
      </c>
      <c r="BV242" s="8">
        <f t="shared" si="449"/>
        <v>500</v>
      </c>
      <c r="BW242" s="8">
        <v>216</v>
      </c>
      <c r="BX242" s="8">
        <v>235</v>
      </c>
      <c r="BY242" s="8">
        <v>268</v>
      </c>
      <c r="BZ242" s="8">
        <f t="shared" si="450"/>
        <v>503</v>
      </c>
      <c r="CA242" s="8">
        <v>215</v>
      </c>
      <c r="CB242" s="8">
        <v>235</v>
      </c>
      <c r="CC242" s="8">
        <v>267</v>
      </c>
      <c r="CD242" s="8">
        <f t="shared" si="451"/>
        <v>502</v>
      </c>
      <c r="CE242" s="8">
        <v>215</v>
      </c>
      <c r="CF242" s="8">
        <v>235</v>
      </c>
      <c r="CG242" s="8">
        <v>266</v>
      </c>
      <c r="CH242" s="8">
        <f t="shared" si="452"/>
        <v>501</v>
      </c>
      <c r="CI242" s="8">
        <v>214</v>
      </c>
      <c r="CJ242" s="8">
        <v>235</v>
      </c>
      <c r="CK242" s="8">
        <v>264</v>
      </c>
      <c r="CL242" s="8">
        <f t="shared" si="453"/>
        <v>499</v>
      </c>
      <c r="CM242" s="8">
        <v>213</v>
      </c>
      <c r="CN242" s="8">
        <v>234</v>
      </c>
      <c r="CO242" s="8">
        <v>263</v>
      </c>
      <c r="CP242" s="8">
        <f t="shared" si="454"/>
        <v>497</v>
      </c>
      <c r="CQ242" s="8">
        <v>213</v>
      </c>
      <c r="CR242" s="8">
        <v>234</v>
      </c>
      <c r="CS242" s="8">
        <v>263</v>
      </c>
      <c r="CT242" s="8">
        <f t="shared" si="455"/>
        <v>497</v>
      </c>
      <c r="CU242" s="8">
        <v>214</v>
      </c>
      <c r="CV242" s="8">
        <v>236</v>
      </c>
      <c r="CW242" s="8">
        <v>263</v>
      </c>
      <c r="CX242" s="8">
        <f t="shared" si="456"/>
        <v>499</v>
      </c>
      <c r="CY242" s="8">
        <v>214</v>
      </c>
      <c r="CZ242" s="8">
        <v>236</v>
      </c>
      <c r="DA242" s="8">
        <v>262</v>
      </c>
      <c r="DB242" s="8">
        <f t="shared" si="457"/>
        <v>498</v>
      </c>
      <c r="DC242" s="8">
        <v>214</v>
      </c>
      <c r="DD242" s="8">
        <v>236</v>
      </c>
      <c r="DE242" s="8">
        <v>260</v>
      </c>
      <c r="DF242" s="8">
        <f t="shared" si="458"/>
        <v>496</v>
      </c>
      <c r="DG242" s="8">
        <v>214</v>
      </c>
      <c r="DH242" s="8">
        <v>234</v>
      </c>
      <c r="DI242" s="8">
        <v>259</v>
      </c>
      <c r="DJ242" s="8">
        <f t="shared" si="459"/>
        <v>493</v>
      </c>
      <c r="DK242" s="8">
        <v>213</v>
      </c>
      <c r="DL242" s="8">
        <v>235</v>
      </c>
      <c r="DM242" s="8">
        <v>258</v>
      </c>
      <c r="DN242" s="8">
        <f t="shared" si="460"/>
        <v>493</v>
      </c>
      <c r="DO242" s="8">
        <v>212</v>
      </c>
      <c r="DP242" s="8">
        <v>234</v>
      </c>
      <c r="DQ242" s="8">
        <v>256</v>
      </c>
      <c r="DR242" s="8">
        <f t="shared" si="461"/>
        <v>490</v>
      </c>
      <c r="DS242" s="8">
        <v>212</v>
      </c>
      <c r="DT242" s="8">
        <v>234</v>
      </c>
      <c r="DU242" s="8">
        <v>254</v>
      </c>
      <c r="DV242" s="8">
        <f t="shared" si="462"/>
        <v>488</v>
      </c>
      <c r="DW242" s="8">
        <v>212</v>
      </c>
      <c r="DX242" s="8">
        <v>234</v>
      </c>
      <c r="DY242" s="8">
        <v>253</v>
      </c>
      <c r="DZ242" s="8">
        <f t="shared" si="463"/>
        <v>487</v>
      </c>
      <c r="EA242" s="8">
        <v>212</v>
      </c>
      <c r="EB242" s="8">
        <v>233</v>
      </c>
      <c r="EC242" s="8">
        <v>253</v>
      </c>
      <c r="ED242" s="8">
        <f t="shared" si="464"/>
        <v>486</v>
      </c>
      <c r="EE242" s="8">
        <v>212</v>
      </c>
      <c r="EF242" s="8">
        <v>231</v>
      </c>
      <c r="EG242" s="8">
        <v>253</v>
      </c>
      <c r="EH242" s="8">
        <f t="shared" si="465"/>
        <v>484</v>
      </c>
      <c r="EI242" s="8">
        <v>212</v>
      </c>
      <c r="EJ242" s="8">
        <v>231</v>
      </c>
      <c r="EK242" s="8">
        <v>252</v>
      </c>
      <c r="EL242" s="8">
        <f t="shared" si="466"/>
        <v>483</v>
      </c>
      <c r="EM242" s="8">
        <v>211</v>
      </c>
      <c r="EN242" s="8">
        <v>235</v>
      </c>
      <c r="EO242" s="8">
        <v>253</v>
      </c>
      <c r="EP242" s="8">
        <f t="shared" si="467"/>
        <v>488</v>
      </c>
      <c r="EQ242" s="8">
        <v>211</v>
      </c>
      <c r="ER242" s="8">
        <v>237</v>
      </c>
      <c r="ES242" s="8">
        <v>252</v>
      </c>
      <c r="ET242" s="8">
        <f t="shared" si="468"/>
        <v>489</v>
      </c>
      <c r="EU242" s="8">
        <v>211</v>
      </c>
      <c r="EV242" s="8">
        <v>236</v>
      </c>
      <c r="EW242" s="8">
        <v>252</v>
      </c>
      <c r="EX242" s="8">
        <f t="shared" si="469"/>
        <v>488</v>
      </c>
      <c r="EY242" s="8">
        <v>211</v>
      </c>
      <c r="EZ242" s="8">
        <v>234</v>
      </c>
      <c r="FA242" s="8">
        <v>251</v>
      </c>
      <c r="FB242" s="8">
        <f t="shared" si="470"/>
        <v>485</v>
      </c>
      <c r="FC242" s="8">
        <v>213</v>
      </c>
      <c r="FD242" s="8">
        <v>234</v>
      </c>
      <c r="FE242" s="8">
        <v>251</v>
      </c>
      <c r="FF242" s="8">
        <f t="shared" si="471"/>
        <v>485</v>
      </c>
      <c r="FG242" s="8">
        <v>215</v>
      </c>
      <c r="FH242" s="8">
        <v>235</v>
      </c>
      <c r="FI242" s="8">
        <v>251</v>
      </c>
      <c r="FJ242" s="8">
        <f t="shared" si="472"/>
        <v>486</v>
      </c>
      <c r="FK242" s="8">
        <v>214</v>
      </c>
      <c r="FL242" s="8">
        <v>237</v>
      </c>
      <c r="FM242" s="8">
        <v>250</v>
      </c>
      <c r="FN242" s="8">
        <f t="shared" si="473"/>
        <v>487</v>
      </c>
      <c r="FO242" s="8">
        <v>214</v>
      </c>
      <c r="FP242" s="8">
        <v>236</v>
      </c>
      <c r="FQ242" s="8">
        <v>250</v>
      </c>
      <c r="FR242" s="8">
        <f t="shared" si="474"/>
        <v>486</v>
      </c>
      <c r="FS242" s="8">
        <v>212</v>
      </c>
      <c r="FT242" s="8">
        <v>231</v>
      </c>
      <c r="FU242" s="8">
        <v>247</v>
      </c>
      <c r="FV242" s="8">
        <f t="shared" si="475"/>
        <v>478</v>
      </c>
      <c r="FW242" s="8">
        <v>212</v>
      </c>
      <c r="FX242" s="8">
        <v>230</v>
      </c>
      <c r="FY242" s="8">
        <v>248</v>
      </c>
      <c r="FZ242" s="8">
        <f t="shared" si="476"/>
        <v>478</v>
      </c>
      <c r="GA242" s="8">
        <v>211</v>
      </c>
      <c r="GB242" s="8">
        <v>228</v>
      </c>
      <c r="GC242" s="8">
        <v>245</v>
      </c>
      <c r="GD242" s="8">
        <f t="shared" si="477"/>
        <v>473</v>
      </c>
      <c r="GE242" s="8">
        <v>212</v>
      </c>
      <c r="GF242" s="8">
        <v>227</v>
      </c>
      <c r="GG242" s="8">
        <v>245</v>
      </c>
      <c r="GH242" s="8">
        <f t="shared" si="478"/>
        <v>472</v>
      </c>
      <c r="GI242" s="8">
        <v>212</v>
      </c>
      <c r="GJ242" s="8">
        <v>228</v>
      </c>
      <c r="GK242" s="8">
        <v>246</v>
      </c>
      <c r="GL242" s="8">
        <f t="shared" si="479"/>
        <v>474</v>
      </c>
      <c r="GM242" s="8">
        <v>212</v>
      </c>
      <c r="GN242" s="8">
        <v>226</v>
      </c>
      <c r="GO242" s="8">
        <v>245</v>
      </c>
      <c r="GP242" s="8">
        <f t="shared" si="480"/>
        <v>471</v>
      </c>
      <c r="GQ242" s="8">
        <v>213</v>
      </c>
      <c r="GR242" s="8">
        <v>227</v>
      </c>
      <c r="GS242" s="8">
        <v>244</v>
      </c>
      <c r="GT242" s="8">
        <f t="shared" si="481"/>
        <v>471</v>
      </c>
      <c r="GU242" s="8">
        <v>214</v>
      </c>
      <c r="GV242" s="8">
        <v>228</v>
      </c>
      <c r="GW242" s="8">
        <v>242</v>
      </c>
      <c r="GX242" s="8">
        <f t="shared" si="482"/>
        <v>470</v>
      </c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  <c r="KR242" s="4"/>
      <c r="KS242" s="4"/>
      <c r="KT242" s="4"/>
      <c r="KU242" s="4"/>
      <c r="KV242" s="4"/>
      <c r="KW242" s="4"/>
      <c r="KX242" s="4"/>
      <c r="KY242" s="4"/>
      <c r="KZ242" s="4"/>
      <c r="LA242" s="4"/>
      <c r="LB242" s="4"/>
      <c r="LC242" s="4"/>
      <c r="LD242" s="4"/>
      <c r="LE242" s="4"/>
      <c r="LF242" s="4"/>
      <c r="LG242" s="4"/>
      <c r="LH242" s="4"/>
      <c r="LI242" s="4"/>
      <c r="LJ242" s="4"/>
      <c r="LK242" s="4"/>
      <c r="LL242" s="4"/>
      <c r="LM242" s="4"/>
      <c r="LN242" s="4"/>
      <c r="LO242" s="4"/>
      <c r="LP242" s="4"/>
      <c r="LQ242" s="4"/>
      <c r="LR242" s="4"/>
      <c r="LS242" s="4"/>
      <c r="LT242" s="4"/>
      <c r="LU242" s="4"/>
      <c r="LV242" s="4"/>
      <c r="LW242" s="4"/>
      <c r="LX242" s="4"/>
      <c r="LY242" s="4"/>
      <c r="LZ242" s="4"/>
      <c r="MA242" s="4"/>
      <c r="MB242" s="4"/>
      <c r="MC242" s="4"/>
      <c r="MD242" s="4"/>
      <c r="ME242" s="4"/>
      <c r="MF242" s="4"/>
      <c r="MG242" s="4"/>
      <c r="MH242" s="4"/>
      <c r="MI242" s="4"/>
      <c r="MJ242" s="4"/>
      <c r="MK242" s="4"/>
      <c r="ML242" s="4"/>
      <c r="MM242" s="4"/>
      <c r="MN242" s="4"/>
      <c r="MO242" s="4"/>
      <c r="MP242" s="4"/>
      <c r="MQ242" s="4"/>
      <c r="MR242" s="4"/>
      <c r="MS242" s="4"/>
      <c r="MT242" s="4"/>
      <c r="MU242" s="4"/>
      <c r="MV242" s="4"/>
      <c r="MW242" s="4"/>
      <c r="MX242" s="4"/>
      <c r="MY242" s="4"/>
      <c r="MZ242" s="4"/>
      <c r="NA242" s="4"/>
      <c r="NB242" s="4"/>
      <c r="NC242" s="4"/>
      <c r="ND242" s="4"/>
      <c r="NE242" s="4"/>
      <c r="NF242" s="4"/>
      <c r="NG242" s="4"/>
      <c r="NH242" s="4"/>
      <c r="NI242" s="4"/>
      <c r="NJ242" s="4"/>
      <c r="NK242" s="4"/>
      <c r="NL242" s="4"/>
      <c r="NM242" s="4"/>
      <c r="NN242" s="4"/>
      <c r="NO242" s="4"/>
      <c r="NP242" s="4"/>
      <c r="NQ242" s="4"/>
      <c r="NR242" s="4"/>
      <c r="NS242" s="4"/>
      <c r="NT242" s="4"/>
      <c r="NU242" s="4"/>
      <c r="NV242" s="4"/>
      <c r="NW242" s="4"/>
      <c r="NX242" s="4"/>
      <c r="NY242" s="4"/>
      <c r="NZ242" s="4"/>
      <c r="OA242" s="4"/>
      <c r="OB242" s="4"/>
      <c r="OC242" s="4"/>
      <c r="OD242" s="4"/>
      <c r="OE242" s="4"/>
      <c r="OF242" s="4"/>
      <c r="OG242" s="4"/>
      <c r="OH242" s="4"/>
      <c r="OI242" s="4"/>
      <c r="OJ242" s="4"/>
      <c r="OK242" s="4"/>
      <c r="OL242" s="4"/>
      <c r="OM242" s="4"/>
      <c r="ON242" s="4"/>
      <c r="OO242" s="4"/>
      <c r="OP242" s="4"/>
      <c r="OQ242" s="4"/>
      <c r="OR242" s="4"/>
      <c r="OS242" s="4"/>
      <c r="OT242" s="4"/>
      <c r="OU242" s="4"/>
      <c r="OV242" s="4"/>
      <c r="OW242" s="4"/>
      <c r="OX242" s="4"/>
      <c r="OY242" s="4"/>
      <c r="OZ242" s="4"/>
      <c r="PA242" s="4"/>
      <c r="PB242" s="4"/>
      <c r="PC242" s="4"/>
      <c r="PD242" s="4"/>
      <c r="PE242" s="4"/>
      <c r="PF242" s="4"/>
      <c r="PG242" s="4"/>
      <c r="PH242" s="4"/>
      <c r="PI242" s="4"/>
      <c r="PJ242" s="4"/>
      <c r="PK242" s="4"/>
      <c r="PL242" s="4"/>
      <c r="PM242" s="4"/>
      <c r="PN242" s="4"/>
      <c r="PO242" s="4"/>
      <c r="PP242" s="4"/>
      <c r="PQ242" s="4"/>
      <c r="PR242" s="4"/>
      <c r="PS242" s="4"/>
      <c r="PT242" s="4"/>
      <c r="PU242" s="4"/>
      <c r="PV242" s="4"/>
      <c r="PW242" s="4"/>
      <c r="PX242" s="4"/>
      <c r="PY242" s="4"/>
      <c r="PZ242" s="4"/>
      <c r="QA242" s="4"/>
      <c r="QB242" s="4"/>
      <c r="QC242" s="4"/>
      <c r="QD242" s="4"/>
      <c r="QE242" s="4"/>
      <c r="QF242" s="4"/>
      <c r="QG242" s="4"/>
      <c r="QH242" s="4"/>
      <c r="QI242" s="4"/>
      <c r="QJ242" s="4"/>
      <c r="QK242" s="4"/>
      <c r="QL242" s="4"/>
      <c r="QM242" s="4"/>
      <c r="QN242" s="4"/>
      <c r="QO242" s="4"/>
      <c r="QP242" s="4"/>
      <c r="QQ242" s="4"/>
      <c r="QR242" s="4"/>
      <c r="QS242" s="4"/>
      <c r="QT242" s="4"/>
      <c r="QU242" s="4"/>
      <c r="QV242" s="4"/>
      <c r="QW242" s="4"/>
      <c r="QX242" s="4"/>
      <c r="QY242" s="4"/>
      <c r="QZ242" s="4"/>
      <c r="RA242" s="4"/>
      <c r="RB242" s="4"/>
      <c r="RC242" s="4"/>
      <c r="RD242" s="4"/>
      <c r="RE242" s="4"/>
      <c r="RF242" s="4"/>
      <c r="RG242" s="4"/>
      <c r="RH242" s="4"/>
      <c r="RI242" s="4"/>
      <c r="RJ242" s="4"/>
      <c r="RK242" s="4"/>
      <c r="RL242" s="4"/>
      <c r="RM242" s="4"/>
      <c r="RN242" s="4"/>
      <c r="RO242" s="4"/>
      <c r="RP242" s="4"/>
      <c r="RQ242" s="4"/>
      <c r="RR242" s="4"/>
      <c r="RS242" s="4"/>
      <c r="RT242" s="4"/>
      <c r="RU242" s="4"/>
      <c r="RV242" s="4"/>
      <c r="RW242" s="4"/>
      <c r="RX242" s="4"/>
      <c r="RY242" s="4"/>
      <c r="RZ242" s="4"/>
      <c r="SA242" s="4"/>
      <c r="SB242" s="4"/>
      <c r="SC242" s="4"/>
      <c r="SD242" s="4"/>
      <c r="SE242" s="4"/>
      <c r="SF242" s="4"/>
      <c r="SG242" s="4"/>
      <c r="SH242" s="4"/>
      <c r="SI242" s="4"/>
      <c r="SJ242" s="4"/>
      <c r="SK242" s="4"/>
      <c r="SL242" s="4"/>
      <c r="SM242" s="4"/>
      <c r="SN242" s="4"/>
      <c r="SO242" s="4"/>
      <c r="SP242" s="4"/>
      <c r="SQ242" s="4"/>
      <c r="SR242" s="4"/>
      <c r="SS242" s="4"/>
      <c r="ST242" s="4"/>
      <c r="SU242" s="4"/>
      <c r="SV242" s="4"/>
      <c r="SW242" s="4"/>
      <c r="SX242" s="4"/>
      <c r="SY242" s="4"/>
      <c r="SZ242" s="4"/>
      <c r="TA242" s="4"/>
      <c r="TB242" s="4"/>
      <c r="TC242" s="4"/>
      <c r="TD242" s="4"/>
      <c r="TE242" s="4"/>
      <c r="TF242" s="4"/>
      <c r="TG242" s="4"/>
      <c r="TH242" s="4"/>
      <c r="TI242" s="4"/>
      <c r="TJ242" s="4"/>
      <c r="TK242" s="4"/>
      <c r="TL242" s="4"/>
      <c r="TM242" s="4"/>
      <c r="TN242" s="4"/>
      <c r="TO242" s="4"/>
      <c r="TP242" s="4"/>
      <c r="TQ242" s="4"/>
      <c r="TR242" s="4"/>
      <c r="TS242" s="4"/>
      <c r="TT242" s="4"/>
      <c r="TU242" s="4"/>
      <c r="TV242" s="4"/>
      <c r="TW242" s="4"/>
      <c r="TX242" s="4"/>
      <c r="TY242" s="4"/>
      <c r="TZ242" s="4"/>
      <c r="UA242" s="4"/>
      <c r="UB242" s="4"/>
      <c r="UC242" s="4"/>
      <c r="UD242" s="4"/>
      <c r="UE242" s="4"/>
      <c r="UF242" s="4"/>
      <c r="UG242" s="4"/>
      <c r="UH242" s="4"/>
      <c r="UI242" s="4"/>
      <c r="UJ242" s="4"/>
      <c r="UK242" s="4"/>
      <c r="UL242" s="4"/>
      <c r="UM242" s="4"/>
      <c r="UN242" s="4"/>
      <c r="UO242" s="4"/>
      <c r="UP242" s="4"/>
      <c r="UQ242" s="4"/>
      <c r="UR242" s="4"/>
      <c r="US242" s="4"/>
      <c r="UT242" s="4"/>
      <c r="UU242" s="4"/>
      <c r="UV242" s="4"/>
      <c r="UW242" s="4"/>
      <c r="UX242" s="4"/>
      <c r="UY242" s="4"/>
      <c r="UZ242" s="4"/>
      <c r="VA242" s="4"/>
      <c r="VB242" s="4"/>
      <c r="VC242" s="4"/>
      <c r="VD242" s="4"/>
      <c r="VE242" s="4"/>
      <c r="VF242" s="4"/>
      <c r="VG242" s="4"/>
      <c r="VH242" s="4"/>
      <c r="VI242" s="4"/>
      <c r="VJ242" s="4"/>
      <c r="VK242" s="4"/>
      <c r="VL242" s="4"/>
      <c r="VM242" s="4"/>
      <c r="VN242" s="4"/>
      <c r="VO242" s="4"/>
      <c r="VP242" s="4"/>
      <c r="VQ242" s="4"/>
      <c r="VR242" s="4"/>
      <c r="VS242" s="4"/>
      <c r="VT242" s="4"/>
      <c r="VU242" s="4"/>
      <c r="VV242" s="4"/>
      <c r="VW242" s="4"/>
      <c r="VX242" s="4"/>
      <c r="VY242" s="4"/>
      <c r="VZ242" s="4"/>
      <c r="WA242" s="4"/>
      <c r="WB242" s="4"/>
      <c r="WC242" s="4"/>
      <c r="WD242" s="4"/>
      <c r="WE242" s="4"/>
      <c r="WF242" s="4"/>
      <c r="WG242" s="4"/>
      <c r="WH242" s="4"/>
      <c r="WI242" s="4"/>
      <c r="WJ242" s="4"/>
      <c r="WK242" s="4"/>
      <c r="WL242" s="4"/>
      <c r="WM242" s="4"/>
      <c r="WN242" s="4"/>
      <c r="WO242" s="4"/>
      <c r="WP242" s="4"/>
      <c r="WQ242" s="4"/>
      <c r="WR242" s="4"/>
      <c r="WS242" s="4"/>
      <c r="WT242" s="4"/>
      <c r="WU242" s="4"/>
      <c r="WV242" s="4"/>
      <c r="WW242" s="4"/>
      <c r="WX242" s="4"/>
      <c r="WY242" s="4"/>
      <c r="WZ242" s="4"/>
      <c r="XA242" s="4"/>
      <c r="XB242" s="4"/>
      <c r="XC242" s="4"/>
      <c r="XD242" s="4"/>
      <c r="XE242" s="4"/>
      <c r="XF242" s="4"/>
      <c r="XG242" s="4"/>
      <c r="XH242" s="4"/>
      <c r="XI242" s="4"/>
      <c r="XJ242" s="4"/>
      <c r="XK242" s="4"/>
      <c r="XL242" s="4"/>
      <c r="XM242" s="4"/>
      <c r="XN242" s="4"/>
      <c r="XO242" s="4"/>
      <c r="XP242" s="4"/>
      <c r="XQ242" s="4"/>
      <c r="XR242" s="4"/>
      <c r="XS242" s="4"/>
      <c r="XT242" s="4"/>
      <c r="XU242" s="4"/>
      <c r="XV242" s="4"/>
      <c r="XW242" s="4"/>
      <c r="XX242" s="4"/>
      <c r="XY242" s="4"/>
      <c r="XZ242" s="4"/>
      <c r="YA242" s="4"/>
      <c r="YB242" s="4"/>
      <c r="YC242" s="4"/>
      <c r="YD242" s="4"/>
      <c r="YE242" s="4"/>
      <c r="YF242" s="4"/>
      <c r="YG242" s="4"/>
      <c r="YH242" s="4"/>
      <c r="YI242" s="4"/>
      <c r="YJ242" s="4"/>
      <c r="YK242" s="4"/>
      <c r="YL242" s="4"/>
      <c r="YM242" s="4"/>
      <c r="YN242" s="4"/>
      <c r="YO242" s="4"/>
      <c r="YP242" s="4"/>
      <c r="YQ242" s="4"/>
      <c r="YR242" s="4"/>
      <c r="YS242" s="4"/>
      <c r="YT242" s="4"/>
      <c r="YU242" s="4"/>
      <c r="YV242" s="4"/>
      <c r="YW242" s="4"/>
      <c r="YX242" s="4"/>
      <c r="YY242" s="4"/>
      <c r="YZ242" s="4"/>
      <c r="ZA242" s="4"/>
      <c r="ZB242" s="4"/>
      <c r="ZC242" s="4"/>
      <c r="ZD242" s="4"/>
      <c r="ZE242" s="4"/>
      <c r="ZF242" s="4"/>
      <c r="ZG242" s="4"/>
      <c r="ZH242" s="4"/>
      <c r="ZI242" s="4"/>
      <c r="ZJ242" s="4"/>
      <c r="ZK242" s="4"/>
      <c r="ZL242" s="4"/>
      <c r="ZM242" s="4"/>
      <c r="ZN242" s="4"/>
      <c r="ZO242" s="4"/>
      <c r="ZP242" s="4"/>
      <c r="ZQ242" s="4"/>
      <c r="ZR242" s="4"/>
      <c r="ZS242" s="4"/>
      <c r="ZT242" s="4"/>
      <c r="ZU242" s="4"/>
      <c r="ZV242" s="4"/>
      <c r="ZW242" s="4"/>
      <c r="ZX242" s="4"/>
      <c r="ZY242" s="4"/>
      <c r="ZZ242" s="4"/>
      <c r="AAA242" s="4"/>
      <c r="AAB242" s="4"/>
      <c r="AAC242" s="4"/>
      <c r="AAD242" s="4"/>
      <c r="AAE242" s="4"/>
      <c r="AAF242" s="4"/>
      <c r="AAG242" s="4"/>
      <c r="AAH242" s="4"/>
      <c r="AAI242" s="4"/>
      <c r="AAJ242" s="4"/>
      <c r="AAK242" s="4"/>
      <c r="AAL242" s="4"/>
      <c r="AAM242" s="4"/>
      <c r="AAN242" s="4"/>
      <c r="AAO242" s="4"/>
      <c r="AAP242" s="4"/>
      <c r="AAQ242" s="4"/>
      <c r="AAR242" s="4"/>
      <c r="AAS242" s="4"/>
      <c r="AAT242" s="4"/>
      <c r="AAU242" s="4"/>
      <c r="AAV242" s="4"/>
      <c r="AAW242" s="4"/>
      <c r="AAX242" s="4"/>
      <c r="AAY242" s="4"/>
      <c r="AAZ242" s="4"/>
      <c r="ABA242" s="4"/>
      <c r="ABB242" s="4"/>
      <c r="ABC242" s="4"/>
      <c r="ABD242" s="4"/>
      <c r="ABE242" s="4"/>
      <c r="ABF242" s="4"/>
      <c r="ABG242" s="4"/>
      <c r="ABH242" s="4"/>
      <c r="ABI242" s="4"/>
      <c r="ABJ242" s="4"/>
      <c r="ABK242" s="4"/>
      <c r="ABL242" s="4"/>
      <c r="ABM242" s="4"/>
      <c r="ABN242" s="4"/>
      <c r="ABO242" s="4"/>
      <c r="ABP242" s="4"/>
      <c r="ABQ242" s="4"/>
      <c r="ABR242" s="4"/>
      <c r="ABS242" s="4"/>
      <c r="ABT242" s="4"/>
      <c r="ABU242" s="4"/>
      <c r="ABV242" s="4"/>
      <c r="ABW242" s="4"/>
      <c r="ABX242" s="4"/>
      <c r="ABY242" s="4"/>
      <c r="ABZ242" s="4"/>
      <c r="ACA242" s="4"/>
      <c r="ACB242" s="4"/>
      <c r="ACC242" s="4"/>
      <c r="ACD242" s="4"/>
      <c r="ACE242" s="4"/>
      <c r="ACF242" s="4"/>
      <c r="ACG242" s="4"/>
      <c r="ACH242" s="4"/>
      <c r="ACI242" s="4"/>
      <c r="ACJ242" s="4"/>
      <c r="ACK242" s="4"/>
      <c r="ACL242" s="4"/>
      <c r="ACM242" s="4"/>
      <c r="ACN242" s="4"/>
      <c r="ACO242" s="4"/>
      <c r="ACP242" s="4"/>
      <c r="ACQ242" s="4"/>
      <c r="ACR242" s="4"/>
      <c r="ACS242" s="4"/>
      <c r="ACT242" s="4"/>
      <c r="ACU242" s="4"/>
      <c r="ACV242" s="4"/>
      <c r="ACW242" s="4"/>
      <c r="ACX242" s="4"/>
      <c r="ACY242" s="4"/>
      <c r="ACZ242" s="4"/>
      <c r="ADA242" s="4"/>
      <c r="ADB242" s="4"/>
      <c r="ADC242" s="4"/>
      <c r="ADD242" s="4"/>
      <c r="ADE242" s="4"/>
      <c r="ADF242" s="4"/>
      <c r="ADG242" s="4"/>
      <c r="ADH242" s="4"/>
      <c r="ADI242" s="4"/>
      <c r="ADJ242" s="4"/>
      <c r="ADK242" s="4"/>
      <c r="ADL242" s="4"/>
      <c r="ADM242" s="4"/>
      <c r="ADN242" s="4"/>
      <c r="ADO242" s="4"/>
      <c r="ADP242" s="4"/>
      <c r="ADQ242" s="4"/>
      <c r="ADR242" s="4"/>
      <c r="ADS242" s="4"/>
      <c r="ADT242" s="4"/>
      <c r="ADU242" s="4"/>
      <c r="ADV242" s="4"/>
      <c r="ADW242" s="4"/>
      <c r="ADX242" s="4"/>
      <c r="ADY242" s="4"/>
      <c r="ADZ242" s="4"/>
      <c r="AEA242" s="4"/>
      <c r="AEB242" s="4"/>
      <c r="AEC242" s="4"/>
      <c r="AED242" s="4"/>
      <c r="AEE242" s="4"/>
      <c r="AEF242" s="4"/>
      <c r="AEG242" s="4"/>
      <c r="AEH242" s="4"/>
      <c r="AEI242" s="4"/>
      <c r="AEJ242" s="4"/>
      <c r="AEK242" s="4"/>
      <c r="AEL242" s="4"/>
      <c r="AEM242" s="4"/>
      <c r="AEN242" s="4"/>
      <c r="AEO242" s="4"/>
      <c r="AEP242" s="4"/>
      <c r="AEQ242" s="4"/>
      <c r="AER242" s="4"/>
      <c r="AES242" s="4"/>
      <c r="AET242" s="4"/>
      <c r="AEU242" s="4"/>
      <c r="AEV242" s="4"/>
      <c r="AEW242" s="4"/>
      <c r="AEX242" s="4"/>
      <c r="AEY242" s="4"/>
      <c r="AEZ242" s="4"/>
      <c r="AFA242" s="4"/>
      <c r="AFB242" s="4"/>
      <c r="AFC242" s="4"/>
      <c r="AFD242" s="4"/>
      <c r="AFE242" s="4"/>
      <c r="AFF242" s="4"/>
      <c r="AFG242" s="4"/>
      <c r="AFH242" s="4"/>
      <c r="AFI242" s="4"/>
      <c r="AFJ242" s="4"/>
      <c r="AFK242" s="4"/>
      <c r="AFL242" s="4"/>
      <c r="AFM242" s="4"/>
      <c r="AFN242" s="4"/>
      <c r="AFO242" s="4"/>
      <c r="AFP242" s="4"/>
      <c r="AFQ242" s="4"/>
      <c r="AFR242" s="4"/>
      <c r="AFS242" s="4"/>
      <c r="AFT242" s="4"/>
      <c r="AFU242" s="4"/>
      <c r="AFV242" s="4"/>
      <c r="AFW242" s="4"/>
      <c r="AFX242" s="4"/>
      <c r="AFY242" s="4"/>
      <c r="AFZ242" s="4"/>
      <c r="AGA242" s="4"/>
      <c r="AGB242" s="4"/>
      <c r="AGC242" s="4"/>
      <c r="AGD242" s="4"/>
      <c r="AGE242" s="4"/>
      <c r="AGF242" s="4"/>
      <c r="AGG242" s="4"/>
      <c r="AGH242" s="4"/>
      <c r="AGI242" s="4"/>
      <c r="AGJ242" s="4"/>
      <c r="AGK242" s="4"/>
      <c r="AGL242" s="4"/>
      <c r="AGM242" s="4"/>
      <c r="AGN242" s="4"/>
      <c r="AGO242" s="4"/>
      <c r="AGP242" s="4"/>
      <c r="AGQ242" s="4"/>
      <c r="AGR242" s="4"/>
      <c r="AGS242" s="4"/>
      <c r="AGT242" s="4"/>
      <c r="AGU242" s="4"/>
    </row>
    <row r="243" spans="1:879" x14ac:dyDescent="0.2">
      <c r="A243" s="6"/>
      <c r="B243" s="7" t="s">
        <v>157</v>
      </c>
      <c r="C243" s="8">
        <v>103</v>
      </c>
      <c r="D243" s="8">
        <v>142</v>
      </c>
      <c r="E243" s="8">
        <v>144</v>
      </c>
      <c r="F243" s="8">
        <f t="shared" si="432"/>
        <v>286</v>
      </c>
      <c r="G243" s="8">
        <v>104</v>
      </c>
      <c r="H243" s="8">
        <v>143</v>
      </c>
      <c r="I243" s="8">
        <v>145</v>
      </c>
      <c r="J243" s="8">
        <f t="shared" si="433"/>
        <v>288</v>
      </c>
      <c r="K243" s="8">
        <v>103</v>
      </c>
      <c r="L243" s="8">
        <v>139</v>
      </c>
      <c r="M243" s="8">
        <v>144</v>
      </c>
      <c r="N243" s="8">
        <f t="shared" si="434"/>
        <v>283</v>
      </c>
      <c r="O243" s="8">
        <v>97</v>
      </c>
      <c r="P243" s="8">
        <v>131</v>
      </c>
      <c r="Q243" s="8">
        <v>134</v>
      </c>
      <c r="R243" s="8">
        <f t="shared" si="435"/>
        <v>265</v>
      </c>
      <c r="S243" s="8">
        <v>97</v>
      </c>
      <c r="T243" s="8">
        <v>127</v>
      </c>
      <c r="U243" s="8">
        <v>134</v>
      </c>
      <c r="V243" s="8">
        <f t="shared" si="436"/>
        <v>261</v>
      </c>
      <c r="W243" s="8">
        <v>93</v>
      </c>
      <c r="X243" s="8">
        <v>122</v>
      </c>
      <c r="Y243" s="8">
        <v>130</v>
      </c>
      <c r="Z243" s="8">
        <f t="shared" si="437"/>
        <v>252</v>
      </c>
      <c r="AA243" s="8">
        <v>93</v>
      </c>
      <c r="AB243" s="8">
        <v>121</v>
      </c>
      <c r="AC243" s="8">
        <v>130</v>
      </c>
      <c r="AD243" s="8">
        <f t="shared" si="438"/>
        <v>251</v>
      </c>
      <c r="AE243" s="8">
        <v>91</v>
      </c>
      <c r="AF243" s="8">
        <v>115</v>
      </c>
      <c r="AG243" s="8">
        <v>128</v>
      </c>
      <c r="AH243" s="8">
        <f t="shared" si="439"/>
        <v>243</v>
      </c>
      <c r="AI243" s="8">
        <v>90</v>
      </c>
      <c r="AJ243" s="8">
        <v>116</v>
      </c>
      <c r="AK243" s="8">
        <v>125</v>
      </c>
      <c r="AL243" s="8">
        <f t="shared" si="440"/>
        <v>241</v>
      </c>
      <c r="AM243" s="8">
        <v>86</v>
      </c>
      <c r="AN243" s="8">
        <v>111</v>
      </c>
      <c r="AO243" s="8">
        <v>122</v>
      </c>
      <c r="AP243" s="8">
        <f t="shared" si="441"/>
        <v>233</v>
      </c>
      <c r="AQ243" s="8">
        <v>86</v>
      </c>
      <c r="AR243" s="8">
        <v>115</v>
      </c>
      <c r="AS243" s="8">
        <v>120</v>
      </c>
      <c r="AT243" s="8">
        <f t="shared" si="442"/>
        <v>235</v>
      </c>
      <c r="AU243" s="8">
        <v>86</v>
      </c>
      <c r="AV243" s="8">
        <v>116</v>
      </c>
      <c r="AW243" s="8">
        <v>120</v>
      </c>
      <c r="AX243" s="8">
        <f t="shared" si="443"/>
        <v>236</v>
      </c>
      <c r="AY243" s="8">
        <v>86</v>
      </c>
      <c r="AZ243" s="8">
        <v>116</v>
      </c>
      <c r="BA243" s="8">
        <v>120</v>
      </c>
      <c r="BB243" s="8">
        <f t="shared" si="444"/>
        <v>236</v>
      </c>
      <c r="BC243" s="8">
        <v>87</v>
      </c>
      <c r="BD243" s="8">
        <v>114</v>
      </c>
      <c r="BE243" s="8">
        <v>119</v>
      </c>
      <c r="BF243" s="8">
        <f t="shared" si="445"/>
        <v>233</v>
      </c>
      <c r="BG243" s="8">
        <v>86</v>
      </c>
      <c r="BH243" s="8">
        <v>112</v>
      </c>
      <c r="BI243" s="8">
        <v>118</v>
      </c>
      <c r="BJ243" s="8">
        <f t="shared" si="446"/>
        <v>230</v>
      </c>
      <c r="BK243" s="8">
        <v>85</v>
      </c>
      <c r="BL243" s="8">
        <v>109</v>
      </c>
      <c r="BM243" s="8">
        <v>115</v>
      </c>
      <c r="BN243" s="8">
        <f t="shared" si="447"/>
        <v>224</v>
      </c>
      <c r="BO243" s="8">
        <v>85</v>
      </c>
      <c r="BP243" s="8">
        <v>107</v>
      </c>
      <c r="BQ243" s="8">
        <v>114</v>
      </c>
      <c r="BR243" s="8">
        <f t="shared" si="448"/>
        <v>221</v>
      </c>
      <c r="BS243" s="8">
        <v>83</v>
      </c>
      <c r="BT243" s="8">
        <v>106</v>
      </c>
      <c r="BU243" s="8">
        <v>110</v>
      </c>
      <c r="BV243" s="8">
        <f t="shared" si="449"/>
        <v>216</v>
      </c>
      <c r="BW243" s="8">
        <v>82</v>
      </c>
      <c r="BX243" s="8">
        <v>106</v>
      </c>
      <c r="BY243" s="8">
        <v>108</v>
      </c>
      <c r="BZ243" s="8">
        <f t="shared" si="450"/>
        <v>214</v>
      </c>
      <c r="CA243" s="8">
        <v>83</v>
      </c>
      <c r="CB243" s="8">
        <v>107</v>
      </c>
      <c r="CC243" s="8">
        <v>107</v>
      </c>
      <c r="CD243" s="8">
        <f t="shared" si="451"/>
        <v>214</v>
      </c>
      <c r="CE243" s="8">
        <v>83</v>
      </c>
      <c r="CF243" s="8">
        <v>107</v>
      </c>
      <c r="CG243" s="8">
        <v>107</v>
      </c>
      <c r="CH243" s="8">
        <f t="shared" si="452"/>
        <v>214</v>
      </c>
      <c r="CI243" s="8">
        <v>84</v>
      </c>
      <c r="CJ243" s="8">
        <v>106</v>
      </c>
      <c r="CK243" s="8">
        <v>109</v>
      </c>
      <c r="CL243" s="8">
        <f t="shared" si="453"/>
        <v>215</v>
      </c>
      <c r="CM243" s="8">
        <v>83</v>
      </c>
      <c r="CN243" s="8">
        <v>105</v>
      </c>
      <c r="CO243" s="8">
        <v>108</v>
      </c>
      <c r="CP243" s="8">
        <f t="shared" si="454"/>
        <v>213</v>
      </c>
      <c r="CQ243" s="8">
        <v>82</v>
      </c>
      <c r="CR243" s="8">
        <v>104</v>
      </c>
      <c r="CS243" s="8">
        <v>107</v>
      </c>
      <c r="CT243" s="8">
        <f t="shared" si="455"/>
        <v>211</v>
      </c>
      <c r="CU243" s="8">
        <v>81</v>
      </c>
      <c r="CV243" s="8">
        <v>101</v>
      </c>
      <c r="CW243" s="8">
        <v>105</v>
      </c>
      <c r="CX243" s="8">
        <f t="shared" si="456"/>
        <v>206</v>
      </c>
      <c r="CY243" s="8">
        <v>81</v>
      </c>
      <c r="CZ243" s="8">
        <v>100</v>
      </c>
      <c r="DA243" s="8">
        <v>105</v>
      </c>
      <c r="DB243" s="8">
        <f t="shared" si="457"/>
        <v>205</v>
      </c>
      <c r="DC243" s="8">
        <v>82</v>
      </c>
      <c r="DD243" s="8">
        <v>99</v>
      </c>
      <c r="DE243" s="8">
        <v>105</v>
      </c>
      <c r="DF243" s="8">
        <f t="shared" si="458"/>
        <v>204</v>
      </c>
      <c r="DG243" s="8">
        <v>82</v>
      </c>
      <c r="DH243" s="8">
        <v>98</v>
      </c>
      <c r="DI243" s="8">
        <v>105</v>
      </c>
      <c r="DJ243" s="8">
        <f t="shared" si="459"/>
        <v>203</v>
      </c>
      <c r="DK243" s="8">
        <v>82</v>
      </c>
      <c r="DL243" s="8">
        <v>98</v>
      </c>
      <c r="DM243" s="8">
        <v>104</v>
      </c>
      <c r="DN243" s="8">
        <f t="shared" si="460"/>
        <v>202</v>
      </c>
      <c r="DO243" s="8">
        <v>81</v>
      </c>
      <c r="DP243" s="8">
        <v>97</v>
      </c>
      <c r="DQ243" s="8">
        <v>102</v>
      </c>
      <c r="DR243" s="8">
        <f t="shared" si="461"/>
        <v>199</v>
      </c>
      <c r="DS243" s="8">
        <v>81</v>
      </c>
      <c r="DT243" s="8">
        <v>97</v>
      </c>
      <c r="DU243" s="8">
        <v>101</v>
      </c>
      <c r="DV243" s="8">
        <f t="shared" si="462"/>
        <v>198</v>
      </c>
      <c r="DW243" s="8">
        <v>79</v>
      </c>
      <c r="DX243" s="8">
        <v>94</v>
      </c>
      <c r="DY243" s="8">
        <v>98</v>
      </c>
      <c r="DZ243" s="8">
        <f t="shared" si="463"/>
        <v>192</v>
      </c>
      <c r="EA243" s="8">
        <v>78</v>
      </c>
      <c r="EB243" s="8">
        <v>92</v>
      </c>
      <c r="EC243" s="8">
        <v>98</v>
      </c>
      <c r="ED243" s="8">
        <f t="shared" si="464"/>
        <v>190</v>
      </c>
      <c r="EE243" s="8">
        <v>78</v>
      </c>
      <c r="EF243" s="8">
        <v>92</v>
      </c>
      <c r="EG243" s="8">
        <v>98</v>
      </c>
      <c r="EH243" s="8">
        <f t="shared" si="465"/>
        <v>190</v>
      </c>
      <c r="EI243" s="8">
        <v>78</v>
      </c>
      <c r="EJ243" s="8">
        <v>92</v>
      </c>
      <c r="EK243" s="8">
        <v>98</v>
      </c>
      <c r="EL243" s="8">
        <f t="shared" si="466"/>
        <v>190</v>
      </c>
      <c r="EM243" s="8">
        <v>77</v>
      </c>
      <c r="EN243" s="8">
        <v>86</v>
      </c>
      <c r="EO243" s="8">
        <v>93</v>
      </c>
      <c r="EP243" s="8">
        <f t="shared" si="467"/>
        <v>179</v>
      </c>
      <c r="EQ243" s="8">
        <v>76</v>
      </c>
      <c r="ER243" s="8">
        <v>84</v>
      </c>
      <c r="ES243" s="8">
        <v>92</v>
      </c>
      <c r="ET243" s="8">
        <f t="shared" si="468"/>
        <v>176</v>
      </c>
      <c r="EU243" s="8">
        <v>74</v>
      </c>
      <c r="EV243" s="8">
        <v>82</v>
      </c>
      <c r="EW243" s="8">
        <v>89</v>
      </c>
      <c r="EX243" s="8">
        <f t="shared" si="469"/>
        <v>171</v>
      </c>
      <c r="EY243" s="8">
        <v>73</v>
      </c>
      <c r="EZ243" s="8">
        <v>81</v>
      </c>
      <c r="FA243" s="8">
        <v>89</v>
      </c>
      <c r="FB243" s="8">
        <f t="shared" si="470"/>
        <v>170</v>
      </c>
      <c r="FC243" s="8">
        <v>74</v>
      </c>
      <c r="FD243" s="8">
        <v>85</v>
      </c>
      <c r="FE243" s="8">
        <v>91</v>
      </c>
      <c r="FF243" s="8">
        <f t="shared" si="471"/>
        <v>176</v>
      </c>
      <c r="FG243" s="8">
        <v>73</v>
      </c>
      <c r="FH243" s="8">
        <v>83</v>
      </c>
      <c r="FI243" s="8">
        <v>89</v>
      </c>
      <c r="FJ243" s="8">
        <f t="shared" si="472"/>
        <v>172</v>
      </c>
      <c r="FK243" s="8">
        <v>73</v>
      </c>
      <c r="FL243" s="8">
        <v>83</v>
      </c>
      <c r="FM243" s="8">
        <v>89</v>
      </c>
      <c r="FN243" s="8">
        <f t="shared" si="473"/>
        <v>172</v>
      </c>
      <c r="FO243" s="8">
        <v>73</v>
      </c>
      <c r="FP243" s="8">
        <v>82</v>
      </c>
      <c r="FQ243" s="8">
        <v>88</v>
      </c>
      <c r="FR243" s="8">
        <f t="shared" si="474"/>
        <v>170</v>
      </c>
      <c r="FS243" s="8">
        <v>72</v>
      </c>
      <c r="FT243" s="8">
        <v>83</v>
      </c>
      <c r="FU243" s="8">
        <v>87</v>
      </c>
      <c r="FV243" s="8">
        <f t="shared" si="475"/>
        <v>170</v>
      </c>
      <c r="FW243" s="8">
        <v>72</v>
      </c>
      <c r="FX243" s="8">
        <v>83</v>
      </c>
      <c r="FY243" s="8">
        <v>87</v>
      </c>
      <c r="FZ243" s="8">
        <f t="shared" si="476"/>
        <v>170</v>
      </c>
      <c r="GA243" s="8">
        <v>72</v>
      </c>
      <c r="GB243" s="8">
        <v>83</v>
      </c>
      <c r="GC243" s="8">
        <v>86</v>
      </c>
      <c r="GD243" s="8">
        <f t="shared" si="477"/>
        <v>169</v>
      </c>
      <c r="GE243" s="8">
        <v>71</v>
      </c>
      <c r="GF243" s="8">
        <v>81</v>
      </c>
      <c r="GG243" s="8">
        <v>86</v>
      </c>
      <c r="GH243" s="8">
        <f t="shared" si="478"/>
        <v>167</v>
      </c>
      <c r="GI243" s="8">
        <v>68</v>
      </c>
      <c r="GJ243" s="8">
        <v>77</v>
      </c>
      <c r="GK243" s="8">
        <v>83</v>
      </c>
      <c r="GL243" s="8">
        <f t="shared" si="479"/>
        <v>160</v>
      </c>
      <c r="GM243" s="8">
        <v>68</v>
      </c>
      <c r="GN243" s="8">
        <v>77</v>
      </c>
      <c r="GO243" s="8">
        <v>83</v>
      </c>
      <c r="GP243" s="8">
        <f t="shared" si="480"/>
        <v>160</v>
      </c>
      <c r="GQ243" s="8">
        <v>68</v>
      </c>
      <c r="GR243" s="8">
        <v>77</v>
      </c>
      <c r="GS243" s="8">
        <v>82</v>
      </c>
      <c r="GT243" s="8">
        <f t="shared" si="481"/>
        <v>159</v>
      </c>
      <c r="GU243" s="8">
        <v>67</v>
      </c>
      <c r="GV243" s="8">
        <v>77</v>
      </c>
      <c r="GW243" s="8">
        <v>82</v>
      </c>
      <c r="GX243" s="8">
        <f t="shared" si="482"/>
        <v>159</v>
      </c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  <c r="KR243" s="4"/>
      <c r="KS243" s="4"/>
      <c r="KT243" s="4"/>
      <c r="KU243" s="4"/>
      <c r="KV243" s="4"/>
      <c r="KW243" s="4"/>
      <c r="KX243" s="4"/>
      <c r="KY243" s="4"/>
      <c r="KZ243" s="4"/>
      <c r="LA243" s="4"/>
      <c r="LB243" s="4"/>
      <c r="LC243" s="4"/>
      <c r="LD243" s="4"/>
      <c r="LE243" s="4"/>
      <c r="LF243" s="4"/>
      <c r="LG243" s="4"/>
      <c r="LH243" s="4"/>
      <c r="LI243" s="4"/>
      <c r="LJ243" s="4"/>
      <c r="LK243" s="4"/>
      <c r="LL243" s="4"/>
      <c r="LM243" s="4"/>
      <c r="LN243" s="4"/>
      <c r="LO243" s="4"/>
      <c r="LP243" s="4"/>
      <c r="LQ243" s="4"/>
      <c r="LR243" s="4"/>
      <c r="LS243" s="4"/>
      <c r="LT243" s="4"/>
      <c r="LU243" s="4"/>
      <c r="LV243" s="4"/>
      <c r="LW243" s="4"/>
      <c r="LX243" s="4"/>
      <c r="LY243" s="4"/>
      <c r="LZ243" s="4"/>
      <c r="MA243" s="4"/>
      <c r="MB243" s="4"/>
      <c r="MC243" s="4"/>
      <c r="MD243" s="4"/>
      <c r="ME243" s="4"/>
      <c r="MF243" s="4"/>
      <c r="MG243" s="4"/>
      <c r="MH243" s="4"/>
      <c r="MI243" s="4"/>
      <c r="MJ243" s="4"/>
      <c r="MK243" s="4"/>
      <c r="ML243" s="4"/>
      <c r="MM243" s="4"/>
      <c r="MN243" s="4"/>
      <c r="MO243" s="4"/>
      <c r="MP243" s="4"/>
      <c r="MQ243" s="4"/>
      <c r="MR243" s="4"/>
      <c r="MS243" s="4"/>
      <c r="MT243" s="4"/>
      <c r="MU243" s="4"/>
      <c r="MV243" s="4"/>
      <c r="MW243" s="4"/>
      <c r="MX243" s="4"/>
      <c r="MY243" s="4"/>
      <c r="MZ243" s="4"/>
      <c r="NA243" s="4"/>
      <c r="NB243" s="4"/>
      <c r="NC243" s="4"/>
      <c r="ND243" s="4"/>
      <c r="NE243" s="4"/>
      <c r="NF243" s="4"/>
      <c r="NG243" s="4"/>
      <c r="NH243" s="4"/>
      <c r="NI243" s="4"/>
      <c r="NJ243" s="4"/>
      <c r="NK243" s="4"/>
      <c r="NL243" s="4"/>
      <c r="NM243" s="4"/>
      <c r="NN243" s="4"/>
      <c r="NO243" s="4"/>
      <c r="NP243" s="4"/>
      <c r="NQ243" s="4"/>
      <c r="NR243" s="4"/>
      <c r="NS243" s="4"/>
      <c r="NT243" s="4"/>
      <c r="NU243" s="4"/>
      <c r="NV243" s="4"/>
      <c r="NW243" s="4"/>
      <c r="NX243" s="4"/>
      <c r="NY243" s="4"/>
      <c r="NZ243" s="4"/>
      <c r="OA243" s="4"/>
      <c r="OB243" s="4"/>
      <c r="OC243" s="4"/>
      <c r="OD243" s="4"/>
      <c r="OE243" s="4"/>
      <c r="OF243" s="4"/>
      <c r="OG243" s="4"/>
      <c r="OH243" s="4"/>
      <c r="OI243" s="4"/>
      <c r="OJ243" s="4"/>
      <c r="OK243" s="4"/>
      <c r="OL243" s="4"/>
      <c r="OM243" s="4"/>
      <c r="ON243" s="4"/>
      <c r="OO243" s="4"/>
      <c r="OP243" s="4"/>
      <c r="OQ243" s="4"/>
      <c r="OR243" s="4"/>
      <c r="OS243" s="4"/>
      <c r="OT243" s="4"/>
      <c r="OU243" s="4"/>
      <c r="OV243" s="4"/>
      <c r="OW243" s="4"/>
      <c r="OX243" s="4"/>
      <c r="OY243" s="4"/>
      <c r="OZ243" s="4"/>
      <c r="PA243" s="4"/>
      <c r="PB243" s="4"/>
      <c r="PC243" s="4"/>
      <c r="PD243" s="4"/>
      <c r="PE243" s="4"/>
      <c r="PF243" s="4"/>
      <c r="PG243" s="4"/>
      <c r="PH243" s="4"/>
      <c r="PI243" s="4"/>
      <c r="PJ243" s="4"/>
      <c r="PK243" s="4"/>
      <c r="PL243" s="4"/>
      <c r="PM243" s="4"/>
      <c r="PN243" s="4"/>
      <c r="PO243" s="4"/>
      <c r="PP243" s="4"/>
      <c r="PQ243" s="4"/>
      <c r="PR243" s="4"/>
      <c r="PS243" s="4"/>
      <c r="PT243" s="4"/>
      <c r="PU243" s="4"/>
      <c r="PV243" s="4"/>
      <c r="PW243" s="4"/>
      <c r="PX243" s="4"/>
      <c r="PY243" s="4"/>
      <c r="PZ243" s="4"/>
      <c r="QA243" s="4"/>
      <c r="QB243" s="4"/>
      <c r="QC243" s="4"/>
      <c r="QD243" s="4"/>
      <c r="QE243" s="4"/>
      <c r="QF243" s="4"/>
      <c r="QG243" s="4"/>
      <c r="QH243" s="4"/>
      <c r="QI243" s="4"/>
      <c r="QJ243" s="4"/>
      <c r="QK243" s="4"/>
      <c r="QL243" s="4"/>
      <c r="QM243" s="4"/>
      <c r="QN243" s="4"/>
      <c r="QO243" s="4"/>
      <c r="QP243" s="4"/>
      <c r="QQ243" s="4"/>
      <c r="QR243" s="4"/>
      <c r="QS243" s="4"/>
      <c r="QT243" s="4"/>
      <c r="QU243" s="4"/>
      <c r="QV243" s="4"/>
      <c r="QW243" s="4"/>
      <c r="QX243" s="4"/>
      <c r="QY243" s="4"/>
      <c r="QZ243" s="4"/>
      <c r="RA243" s="4"/>
      <c r="RB243" s="4"/>
      <c r="RC243" s="4"/>
      <c r="RD243" s="4"/>
      <c r="RE243" s="4"/>
      <c r="RF243" s="4"/>
      <c r="RG243" s="4"/>
      <c r="RH243" s="4"/>
      <c r="RI243" s="4"/>
      <c r="RJ243" s="4"/>
      <c r="RK243" s="4"/>
      <c r="RL243" s="4"/>
      <c r="RM243" s="4"/>
      <c r="RN243" s="4"/>
      <c r="RO243" s="4"/>
      <c r="RP243" s="4"/>
      <c r="RQ243" s="4"/>
      <c r="RR243" s="4"/>
      <c r="RS243" s="4"/>
      <c r="RT243" s="4"/>
      <c r="RU243" s="4"/>
      <c r="RV243" s="4"/>
      <c r="RW243" s="4"/>
      <c r="RX243" s="4"/>
      <c r="RY243" s="4"/>
      <c r="RZ243" s="4"/>
      <c r="SA243" s="4"/>
      <c r="SB243" s="4"/>
      <c r="SC243" s="4"/>
      <c r="SD243" s="4"/>
      <c r="SE243" s="4"/>
      <c r="SF243" s="4"/>
      <c r="SG243" s="4"/>
      <c r="SH243" s="4"/>
      <c r="SI243" s="4"/>
      <c r="SJ243" s="4"/>
      <c r="SK243" s="4"/>
      <c r="SL243" s="4"/>
      <c r="SM243" s="4"/>
      <c r="SN243" s="4"/>
      <c r="SO243" s="4"/>
      <c r="SP243" s="4"/>
      <c r="SQ243" s="4"/>
      <c r="SR243" s="4"/>
      <c r="SS243" s="4"/>
      <c r="ST243" s="4"/>
      <c r="SU243" s="4"/>
      <c r="SV243" s="4"/>
      <c r="SW243" s="4"/>
      <c r="SX243" s="4"/>
      <c r="SY243" s="4"/>
      <c r="SZ243" s="4"/>
      <c r="TA243" s="4"/>
      <c r="TB243" s="4"/>
      <c r="TC243" s="4"/>
      <c r="TD243" s="4"/>
      <c r="TE243" s="4"/>
      <c r="TF243" s="4"/>
      <c r="TG243" s="4"/>
      <c r="TH243" s="4"/>
      <c r="TI243" s="4"/>
      <c r="TJ243" s="4"/>
      <c r="TK243" s="4"/>
      <c r="TL243" s="4"/>
      <c r="TM243" s="4"/>
      <c r="TN243" s="4"/>
      <c r="TO243" s="4"/>
      <c r="TP243" s="4"/>
      <c r="TQ243" s="4"/>
      <c r="TR243" s="4"/>
      <c r="TS243" s="4"/>
      <c r="TT243" s="4"/>
      <c r="TU243" s="4"/>
      <c r="TV243" s="4"/>
      <c r="TW243" s="4"/>
      <c r="TX243" s="4"/>
      <c r="TY243" s="4"/>
      <c r="TZ243" s="4"/>
      <c r="UA243" s="4"/>
      <c r="UB243" s="4"/>
      <c r="UC243" s="4"/>
      <c r="UD243" s="4"/>
      <c r="UE243" s="4"/>
      <c r="UF243" s="4"/>
      <c r="UG243" s="4"/>
      <c r="UH243" s="4"/>
      <c r="UI243" s="4"/>
      <c r="UJ243" s="4"/>
      <c r="UK243" s="4"/>
      <c r="UL243" s="4"/>
      <c r="UM243" s="4"/>
      <c r="UN243" s="4"/>
      <c r="UO243" s="4"/>
      <c r="UP243" s="4"/>
      <c r="UQ243" s="4"/>
      <c r="UR243" s="4"/>
      <c r="US243" s="4"/>
      <c r="UT243" s="4"/>
      <c r="UU243" s="4"/>
      <c r="UV243" s="4"/>
      <c r="UW243" s="4"/>
      <c r="UX243" s="4"/>
      <c r="UY243" s="4"/>
      <c r="UZ243" s="4"/>
      <c r="VA243" s="4"/>
      <c r="VB243" s="4"/>
      <c r="VC243" s="4"/>
      <c r="VD243" s="4"/>
      <c r="VE243" s="4"/>
      <c r="VF243" s="4"/>
      <c r="VG243" s="4"/>
      <c r="VH243" s="4"/>
      <c r="VI243" s="4"/>
      <c r="VJ243" s="4"/>
      <c r="VK243" s="4"/>
      <c r="VL243" s="4"/>
      <c r="VM243" s="4"/>
      <c r="VN243" s="4"/>
      <c r="VO243" s="4"/>
      <c r="VP243" s="4"/>
      <c r="VQ243" s="4"/>
      <c r="VR243" s="4"/>
      <c r="VS243" s="4"/>
      <c r="VT243" s="4"/>
      <c r="VU243" s="4"/>
      <c r="VV243" s="4"/>
      <c r="VW243" s="4"/>
      <c r="VX243" s="4"/>
      <c r="VY243" s="4"/>
      <c r="VZ243" s="4"/>
      <c r="WA243" s="4"/>
      <c r="WB243" s="4"/>
      <c r="WC243" s="4"/>
      <c r="WD243" s="4"/>
      <c r="WE243" s="4"/>
      <c r="WF243" s="4"/>
      <c r="WG243" s="4"/>
      <c r="WH243" s="4"/>
      <c r="WI243" s="4"/>
      <c r="WJ243" s="4"/>
      <c r="WK243" s="4"/>
      <c r="WL243" s="4"/>
      <c r="WM243" s="4"/>
      <c r="WN243" s="4"/>
      <c r="WO243" s="4"/>
      <c r="WP243" s="4"/>
      <c r="WQ243" s="4"/>
      <c r="WR243" s="4"/>
      <c r="WS243" s="4"/>
      <c r="WT243" s="4"/>
      <c r="WU243" s="4"/>
      <c r="WV243" s="4"/>
      <c r="WW243" s="4"/>
      <c r="WX243" s="4"/>
      <c r="WY243" s="4"/>
      <c r="WZ243" s="4"/>
      <c r="XA243" s="4"/>
      <c r="XB243" s="4"/>
      <c r="XC243" s="4"/>
      <c r="XD243" s="4"/>
      <c r="XE243" s="4"/>
      <c r="XF243" s="4"/>
      <c r="XG243" s="4"/>
      <c r="XH243" s="4"/>
      <c r="XI243" s="4"/>
      <c r="XJ243" s="4"/>
      <c r="XK243" s="4"/>
      <c r="XL243" s="4"/>
      <c r="XM243" s="4"/>
      <c r="XN243" s="4"/>
      <c r="XO243" s="4"/>
      <c r="XP243" s="4"/>
      <c r="XQ243" s="4"/>
      <c r="XR243" s="4"/>
      <c r="XS243" s="4"/>
      <c r="XT243" s="4"/>
      <c r="XU243" s="4"/>
      <c r="XV243" s="4"/>
      <c r="XW243" s="4"/>
      <c r="XX243" s="4"/>
      <c r="XY243" s="4"/>
      <c r="XZ243" s="4"/>
      <c r="YA243" s="4"/>
      <c r="YB243" s="4"/>
      <c r="YC243" s="4"/>
      <c r="YD243" s="4"/>
      <c r="YE243" s="4"/>
      <c r="YF243" s="4"/>
      <c r="YG243" s="4"/>
      <c r="YH243" s="4"/>
      <c r="YI243" s="4"/>
      <c r="YJ243" s="4"/>
      <c r="YK243" s="4"/>
      <c r="YL243" s="4"/>
      <c r="YM243" s="4"/>
      <c r="YN243" s="4"/>
      <c r="YO243" s="4"/>
      <c r="YP243" s="4"/>
      <c r="YQ243" s="4"/>
      <c r="YR243" s="4"/>
      <c r="YS243" s="4"/>
      <c r="YT243" s="4"/>
      <c r="YU243" s="4"/>
      <c r="YV243" s="4"/>
      <c r="YW243" s="4"/>
      <c r="YX243" s="4"/>
      <c r="YY243" s="4"/>
      <c r="YZ243" s="4"/>
      <c r="ZA243" s="4"/>
      <c r="ZB243" s="4"/>
      <c r="ZC243" s="4"/>
      <c r="ZD243" s="4"/>
      <c r="ZE243" s="4"/>
      <c r="ZF243" s="4"/>
      <c r="ZG243" s="4"/>
      <c r="ZH243" s="4"/>
      <c r="ZI243" s="4"/>
      <c r="ZJ243" s="4"/>
      <c r="ZK243" s="4"/>
      <c r="ZL243" s="4"/>
      <c r="ZM243" s="4"/>
      <c r="ZN243" s="4"/>
      <c r="ZO243" s="4"/>
      <c r="ZP243" s="4"/>
      <c r="ZQ243" s="4"/>
      <c r="ZR243" s="4"/>
      <c r="ZS243" s="4"/>
      <c r="ZT243" s="4"/>
      <c r="ZU243" s="4"/>
      <c r="ZV243" s="4"/>
      <c r="ZW243" s="4"/>
      <c r="ZX243" s="4"/>
      <c r="ZY243" s="4"/>
      <c r="ZZ243" s="4"/>
      <c r="AAA243" s="4"/>
      <c r="AAB243" s="4"/>
      <c r="AAC243" s="4"/>
      <c r="AAD243" s="4"/>
      <c r="AAE243" s="4"/>
      <c r="AAF243" s="4"/>
      <c r="AAG243" s="4"/>
      <c r="AAH243" s="4"/>
      <c r="AAI243" s="4"/>
      <c r="AAJ243" s="4"/>
      <c r="AAK243" s="4"/>
      <c r="AAL243" s="4"/>
      <c r="AAM243" s="4"/>
      <c r="AAN243" s="4"/>
      <c r="AAO243" s="4"/>
      <c r="AAP243" s="4"/>
      <c r="AAQ243" s="4"/>
      <c r="AAR243" s="4"/>
      <c r="AAS243" s="4"/>
      <c r="AAT243" s="4"/>
      <c r="AAU243" s="4"/>
      <c r="AAV243" s="4"/>
      <c r="AAW243" s="4"/>
      <c r="AAX243" s="4"/>
      <c r="AAY243" s="4"/>
      <c r="AAZ243" s="4"/>
      <c r="ABA243" s="4"/>
      <c r="ABB243" s="4"/>
      <c r="ABC243" s="4"/>
      <c r="ABD243" s="4"/>
      <c r="ABE243" s="4"/>
      <c r="ABF243" s="4"/>
      <c r="ABG243" s="4"/>
      <c r="ABH243" s="4"/>
      <c r="ABI243" s="4"/>
      <c r="ABJ243" s="4"/>
      <c r="ABK243" s="4"/>
      <c r="ABL243" s="4"/>
      <c r="ABM243" s="4"/>
      <c r="ABN243" s="4"/>
      <c r="ABO243" s="4"/>
      <c r="ABP243" s="4"/>
      <c r="ABQ243" s="4"/>
      <c r="ABR243" s="4"/>
      <c r="ABS243" s="4"/>
      <c r="ABT243" s="4"/>
      <c r="ABU243" s="4"/>
      <c r="ABV243" s="4"/>
      <c r="ABW243" s="4"/>
      <c r="ABX243" s="4"/>
      <c r="ABY243" s="4"/>
      <c r="ABZ243" s="4"/>
      <c r="ACA243" s="4"/>
      <c r="ACB243" s="4"/>
      <c r="ACC243" s="4"/>
      <c r="ACD243" s="4"/>
      <c r="ACE243" s="4"/>
      <c r="ACF243" s="4"/>
      <c r="ACG243" s="4"/>
      <c r="ACH243" s="4"/>
      <c r="ACI243" s="4"/>
      <c r="ACJ243" s="4"/>
      <c r="ACK243" s="4"/>
      <c r="ACL243" s="4"/>
      <c r="ACM243" s="4"/>
      <c r="ACN243" s="4"/>
      <c r="ACO243" s="4"/>
      <c r="ACP243" s="4"/>
      <c r="ACQ243" s="4"/>
      <c r="ACR243" s="4"/>
      <c r="ACS243" s="4"/>
      <c r="ACT243" s="4"/>
      <c r="ACU243" s="4"/>
      <c r="ACV243" s="4"/>
      <c r="ACW243" s="4"/>
      <c r="ACX243" s="4"/>
      <c r="ACY243" s="4"/>
      <c r="ACZ243" s="4"/>
      <c r="ADA243" s="4"/>
      <c r="ADB243" s="4"/>
      <c r="ADC243" s="4"/>
      <c r="ADD243" s="4"/>
      <c r="ADE243" s="4"/>
      <c r="ADF243" s="4"/>
      <c r="ADG243" s="4"/>
      <c r="ADH243" s="4"/>
      <c r="ADI243" s="4"/>
      <c r="ADJ243" s="4"/>
      <c r="ADK243" s="4"/>
      <c r="ADL243" s="4"/>
      <c r="ADM243" s="4"/>
      <c r="ADN243" s="4"/>
      <c r="ADO243" s="4"/>
      <c r="ADP243" s="4"/>
      <c r="ADQ243" s="4"/>
      <c r="ADR243" s="4"/>
      <c r="ADS243" s="4"/>
      <c r="ADT243" s="4"/>
      <c r="ADU243" s="4"/>
      <c r="ADV243" s="4"/>
      <c r="ADW243" s="4"/>
      <c r="ADX243" s="4"/>
      <c r="ADY243" s="4"/>
      <c r="ADZ243" s="4"/>
      <c r="AEA243" s="4"/>
      <c r="AEB243" s="4"/>
      <c r="AEC243" s="4"/>
      <c r="AED243" s="4"/>
      <c r="AEE243" s="4"/>
      <c r="AEF243" s="4"/>
      <c r="AEG243" s="4"/>
      <c r="AEH243" s="4"/>
      <c r="AEI243" s="4"/>
      <c r="AEJ243" s="4"/>
      <c r="AEK243" s="4"/>
      <c r="AEL243" s="4"/>
      <c r="AEM243" s="4"/>
      <c r="AEN243" s="4"/>
      <c r="AEO243" s="4"/>
      <c r="AEP243" s="4"/>
      <c r="AEQ243" s="4"/>
      <c r="AER243" s="4"/>
      <c r="AES243" s="4"/>
      <c r="AET243" s="4"/>
      <c r="AEU243" s="4"/>
      <c r="AEV243" s="4"/>
      <c r="AEW243" s="4"/>
      <c r="AEX243" s="4"/>
      <c r="AEY243" s="4"/>
      <c r="AEZ243" s="4"/>
      <c r="AFA243" s="4"/>
      <c r="AFB243" s="4"/>
      <c r="AFC243" s="4"/>
      <c r="AFD243" s="4"/>
      <c r="AFE243" s="4"/>
      <c r="AFF243" s="4"/>
      <c r="AFG243" s="4"/>
      <c r="AFH243" s="4"/>
      <c r="AFI243" s="4"/>
      <c r="AFJ243" s="4"/>
      <c r="AFK243" s="4"/>
      <c r="AFL243" s="4"/>
      <c r="AFM243" s="4"/>
      <c r="AFN243" s="4"/>
      <c r="AFO243" s="4"/>
      <c r="AFP243" s="4"/>
      <c r="AFQ243" s="4"/>
      <c r="AFR243" s="4"/>
      <c r="AFS243" s="4"/>
      <c r="AFT243" s="4"/>
      <c r="AFU243" s="4"/>
      <c r="AFV243" s="4"/>
      <c r="AFW243" s="4"/>
      <c r="AFX243" s="4"/>
      <c r="AFY243" s="4"/>
      <c r="AFZ243" s="4"/>
      <c r="AGA243" s="4"/>
      <c r="AGB243" s="4"/>
      <c r="AGC243" s="4"/>
      <c r="AGD243" s="4"/>
      <c r="AGE243" s="4"/>
      <c r="AGF243" s="4"/>
      <c r="AGG243" s="4"/>
      <c r="AGH243" s="4"/>
      <c r="AGI243" s="4"/>
      <c r="AGJ243" s="4"/>
      <c r="AGK243" s="4"/>
      <c r="AGL243" s="4"/>
      <c r="AGM243" s="4"/>
      <c r="AGN243" s="4"/>
      <c r="AGO243" s="4"/>
      <c r="AGP243" s="4"/>
      <c r="AGQ243" s="4"/>
      <c r="AGR243" s="4"/>
      <c r="AGS243" s="4"/>
      <c r="AGT243" s="4"/>
      <c r="AGU243" s="4"/>
    </row>
    <row r="244" spans="1:879" x14ac:dyDescent="0.2">
      <c r="A244" s="6"/>
      <c r="B244" s="7" t="s">
        <v>158</v>
      </c>
      <c r="C244" s="8">
        <v>30</v>
      </c>
      <c r="D244" s="8">
        <v>41</v>
      </c>
      <c r="E244" s="8">
        <v>39</v>
      </c>
      <c r="F244" s="8">
        <f t="shared" si="432"/>
        <v>80</v>
      </c>
      <c r="G244" s="8">
        <v>30</v>
      </c>
      <c r="H244" s="8">
        <v>41</v>
      </c>
      <c r="I244" s="8">
        <v>39</v>
      </c>
      <c r="J244" s="8">
        <f t="shared" si="433"/>
        <v>80</v>
      </c>
      <c r="K244" s="8">
        <v>30</v>
      </c>
      <c r="L244" s="8">
        <v>41</v>
      </c>
      <c r="M244" s="8">
        <v>39</v>
      </c>
      <c r="N244" s="8">
        <f t="shared" si="434"/>
        <v>80</v>
      </c>
      <c r="O244" s="8">
        <v>28</v>
      </c>
      <c r="P244" s="8">
        <v>36</v>
      </c>
      <c r="Q244" s="8">
        <v>36</v>
      </c>
      <c r="R244" s="8">
        <f t="shared" si="435"/>
        <v>72</v>
      </c>
      <c r="S244" s="8">
        <v>28</v>
      </c>
      <c r="T244" s="8">
        <v>37</v>
      </c>
      <c r="U244" s="8">
        <v>36</v>
      </c>
      <c r="V244" s="8">
        <f t="shared" si="436"/>
        <v>73</v>
      </c>
      <c r="W244" s="8">
        <v>28</v>
      </c>
      <c r="X244" s="8">
        <v>37</v>
      </c>
      <c r="Y244" s="8">
        <v>36</v>
      </c>
      <c r="Z244" s="8">
        <f t="shared" si="437"/>
        <v>73</v>
      </c>
      <c r="AA244" s="8">
        <v>28</v>
      </c>
      <c r="AB244" s="8">
        <v>37</v>
      </c>
      <c r="AC244" s="8">
        <v>36</v>
      </c>
      <c r="AD244" s="8">
        <f t="shared" si="438"/>
        <v>73</v>
      </c>
      <c r="AE244" s="8">
        <v>29</v>
      </c>
      <c r="AF244" s="8">
        <v>38</v>
      </c>
      <c r="AG244" s="8">
        <v>36</v>
      </c>
      <c r="AH244" s="8">
        <f t="shared" si="439"/>
        <v>74</v>
      </c>
      <c r="AI244" s="8">
        <v>29</v>
      </c>
      <c r="AJ244" s="8">
        <v>38</v>
      </c>
      <c r="AK244" s="8">
        <v>36</v>
      </c>
      <c r="AL244" s="8">
        <f t="shared" si="440"/>
        <v>74</v>
      </c>
      <c r="AM244" s="8">
        <v>29</v>
      </c>
      <c r="AN244" s="8">
        <v>38</v>
      </c>
      <c r="AO244" s="8">
        <v>36</v>
      </c>
      <c r="AP244" s="8">
        <f t="shared" si="441"/>
        <v>74</v>
      </c>
      <c r="AQ244" s="8">
        <v>30</v>
      </c>
      <c r="AR244" s="8">
        <v>38</v>
      </c>
      <c r="AS244" s="8">
        <v>36</v>
      </c>
      <c r="AT244" s="8">
        <f t="shared" si="442"/>
        <v>74</v>
      </c>
      <c r="AU244" s="8">
        <v>30</v>
      </c>
      <c r="AV244" s="8">
        <v>38</v>
      </c>
      <c r="AW244" s="8">
        <v>36</v>
      </c>
      <c r="AX244" s="8">
        <f t="shared" si="443"/>
        <v>74</v>
      </c>
      <c r="AY244" s="8">
        <v>31</v>
      </c>
      <c r="AZ244" s="8">
        <v>38</v>
      </c>
      <c r="BA244" s="8">
        <v>37</v>
      </c>
      <c r="BB244" s="8">
        <f t="shared" si="444"/>
        <v>75</v>
      </c>
      <c r="BC244" s="8">
        <v>31</v>
      </c>
      <c r="BD244" s="8">
        <v>38</v>
      </c>
      <c r="BE244" s="8">
        <v>37</v>
      </c>
      <c r="BF244" s="8">
        <f t="shared" si="445"/>
        <v>75</v>
      </c>
      <c r="BG244" s="8">
        <v>31</v>
      </c>
      <c r="BH244" s="8">
        <v>38</v>
      </c>
      <c r="BI244" s="8">
        <v>36</v>
      </c>
      <c r="BJ244" s="8">
        <f t="shared" si="446"/>
        <v>74</v>
      </c>
      <c r="BK244" s="8">
        <v>36</v>
      </c>
      <c r="BL244" s="8">
        <v>40</v>
      </c>
      <c r="BM244" s="8">
        <v>40</v>
      </c>
      <c r="BN244" s="8">
        <f t="shared" si="447"/>
        <v>80</v>
      </c>
      <c r="BO244" s="8">
        <v>36</v>
      </c>
      <c r="BP244" s="8">
        <v>40</v>
      </c>
      <c r="BQ244" s="8">
        <v>39</v>
      </c>
      <c r="BR244" s="8">
        <f t="shared" si="448"/>
        <v>79</v>
      </c>
      <c r="BS244" s="8">
        <v>35</v>
      </c>
      <c r="BT244" s="8">
        <v>39</v>
      </c>
      <c r="BU244" s="8">
        <v>39</v>
      </c>
      <c r="BV244" s="8">
        <f t="shared" si="449"/>
        <v>78</v>
      </c>
      <c r="BW244" s="8">
        <v>36</v>
      </c>
      <c r="BX244" s="8">
        <v>39</v>
      </c>
      <c r="BY244" s="8">
        <v>40</v>
      </c>
      <c r="BZ244" s="8">
        <f t="shared" si="450"/>
        <v>79</v>
      </c>
      <c r="CA244" s="8">
        <v>37</v>
      </c>
      <c r="CB244" s="8">
        <v>39</v>
      </c>
      <c r="CC244" s="8">
        <v>40</v>
      </c>
      <c r="CD244" s="8">
        <f t="shared" si="451"/>
        <v>79</v>
      </c>
      <c r="CE244" s="8">
        <v>36</v>
      </c>
      <c r="CF244" s="8">
        <v>39</v>
      </c>
      <c r="CG244" s="8">
        <v>39</v>
      </c>
      <c r="CH244" s="8">
        <f t="shared" si="452"/>
        <v>78</v>
      </c>
      <c r="CI244" s="8">
        <v>36</v>
      </c>
      <c r="CJ244" s="8">
        <v>39</v>
      </c>
      <c r="CK244" s="8">
        <v>39</v>
      </c>
      <c r="CL244" s="8">
        <f t="shared" si="453"/>
        <v>78</v>
      </c>
      <c r="CM244" s="8">
        <v>36</v>
      </c>
      <c r="CN244" s="8">
        <v>40</v>
      </c>
      <c r="CO244" s="8">
        <v>39</v>
      </c>
      <c r="CP244" s="8">
        <f t="shared" si="454"/>
        <v>79</v>
      </c>
      <c r="CQ244" s="8">
        <v>36</v>
      </c>
      <c r="CR244" s="8">
        <v>40</v>
      </c>
      <c r="CS244" s="8">
        <v>39</v>
      </c>
      <c r="CT244" s="8">
        <f t="shared" si="455"/>
        <v>79</v>
      </c>
      <c r="CU244" s="8">
        <v>36</v>
      </c>
      <c r="CV244" s="8">
        <v>39</v>
      </c>
      <c r="CW244" s="8">
        <v>39</v>
      </c>
      <c r="CX244" s="8">
        <f t="shared" si="456"/>
        <v>78</v>
      </c>
      <c r="CY244" s="8">
        <v>35</v>
      </c>
      <c r="CZ244" s="8">
        <v>38</v>
      </c>
      <c r="DA244" s="8">
        <v>39</v>
      </c>
      <c r="DB244" s="8">
        <f t="shared" si="457"/>
        <v>77</v>
      </c>
      <c r="DC244" s="8">
        <v>36</v>
      </c>
      <c r="DD244" s="8">
        <v>38</v>
      </c>
      <c r="DE244" s="8">
        <v>40</v>
      </c>
      <c r="DF244" s="8">
        <f t="shared" si="458"/>
        <v>78</v>
      </c>
      <c r="DG244" s="8">
        <v>37</v>
      </c>
      <c r="DH244" s="8">
        <v>40</v>
      </c>
      <c r="DI244" s="8">
        <v>39</v>
      </c>
      <c r="DJ244" s="8">
        <f t="shared" si="459"/>
        <v>79</v>
      </c>
      <c r="DK244" s="8">
        <v>35</v>
      </c>
      <c r="DL244" s="8">
        <v>39</v>
      </c>
      <c r="DM244" s="8">
        <v>38</v>
      </c>
      <c r="DN244" s="8">
        <f t="shared" si="460"/>
        <v>77</v>
      </c>
      <c r="DO244" s="8">
        <v>35</v>
      </c>
      <c r="DP244" s="8">
        <v>39</v>
      </c>
      <c r="DQ244" s="8">
        <v>38</v>
      </c>
      <c r="DR244" s="8">
        <f t="shared" si="461"/>
        <v>77</v>
      </c>
      <c r="DS244" s="8">
        <v>37</v>
      </c>
      <c r="DT244" s="8">
        <v>41</v>
      </c>
      <c r="DU244" s="8">
        <v>39</v>
      </c>
      <c r="DV244" s="8">
        <f t="shared" si="462"/>
        <v>80</v>
      </c>
      <c r="DW244" s="8">
        <v>37</v>
      </c>
      <c r="DX244" s="8">
        <v>41</v>
      </c>
      <c r="DY244" s="8">
        <v>39</v>
      </c>
      <c r="DZ244" s="8">
        <f t="shared" si="463"/>
        <v>80</v>
      </c>
      <c r="EA244" s="8">
        <v>37</v>
      </c>
      <c r="EB244" s="8">
        <v>41</v>
      </c>
      <c r="EC244" s="8">
        <v>39</v>
      </c>
      <c r="ED244" s="8">
        <f t="shared" si="464"/>
        <v>80</v>
      </c>
      <c r="EE244" s="8">
        <v>36</v>
      </c>
      <c r="EF244" s="8">
        <v>41</v>
      </c>
      <c r="EG244" s="8">
        <v>38</v>
      </c>
      <c r="EH244" s="8">
        <f t="shared" si="465"/>
        <v>79</v>
      </c>
      <c r="EI244" s="8">
        <v>36</v>
      </c>
      <c r="EJ244" s="8">
        <v>41</v>
      </c>
      <c r="EK244" s="8">
        <v>38</v>
      </c>
      <c r="EL244" s="8">
        <f t="shared" si="466"/>
        <v>79</v>
      </c>
      <c r="EM244" s="8">
        <v>37</v>
      </c>
      <c r="EN244" s="8">
        <v>43</v>
      </c>
      <c r="EO244" s="8">
        <v>40</v>
      </c>
      <c r="EP244" s="8">
        <f t="shared" si="467"/>
        <v>83</v>
      </c>
      <c r="EQ244" s="8">
        <v>38</v>
      </c>
      <c r="ER244" s="8">
        <v>44</v>
      </c>
      <c r="ES244" s="8">
        <v>41</v>
      </c>
      <c r="ET244" s="8">
        <f t="shared" si="468"/>
        <v>85</v>
      </c>
      <c r="EU244" s="8">
        <v>39</v>
      </c>
      <c r="EV244" s="8">
        <v>45</v>
      </c>
      <c r="EW244" s="8">
        <v>41</v>
      </c>
      <c r="EX244" s="8">
        <f t="shared" si="469"/>
        <v>86</v>
      </c>
      <c r="EY244" s="8">
        <v>39</v>
      </c>
      <c r="EZ244" s="8">
        <v>45</v>
      </c>
      <c r="FA244" s="8">
        <v>41</v>
      </c>
      <c r="FB244" s="8">
        <f t="shared" si="470"/>
        <v>86</v>
      </c>
      <c r="FC244" s="8">
        <v>39</v>
      </c>
      <c r="FD244" s="8">
        <v>45</v>
      </c>
      <c r="FE244" s="8">
        <v>41</v>
      </c>
      <c r="FF244" s="8">
        <f t="shared" si="471"/>
        <v>86</v>
      </c>
      <c r="FG244" s="8">
        <v>39</v>
      </c>
      <c r="FH244" s="8">
        <v>45</v>
      </c>
      <c r="FI244" s="8">
        <v>41</v>
      </c>
      <c r="FJ244" s="8">
        <f t="shared" si="472"/>
        <v>86</v>
      </c>
      <c r="FK244" s="8">
        <v>39</v>
      </c>
      <c r="FL244" s="8">
        <v>45</v>
      </c>
      <c r="FM244" s="8">
        <v>40</v>
      </c>
      <c r="FN244" s="8">
        <f t="shared" si="473"/>
        <v>85</v>
      </c>
      <c r="FO244" s="8">
        <v>40</v>
      </c>
      <c r="FP244" s="8">
        <v>46</v>
      </c>
      <c r="FQ244" s="8">
        <v>40</v>
      </c>
      <c r="FR244" s="8">
        <f t="shared" si="474"/>
        <v>86</v>
      </c>
      <c r="FS244" s="8">
        <v>40</v>
      </c>
      <c r="FT244" s="8">
        <v>46</v>
      </c>
      <c r="FU244" s="8">
        <v>40</v>
      </c>
      <c r="FV244" s="8">
        <f t="shared" si="475"/>
        <v>86</v>
      </c>
      <c r="FW244" s="8">
        <v>40</v>
      </c>
      <c r="FX244" s="8">
        <v>46</v>
      </c>
      <c r="FY244" s="8">
        <v>40</v>
      </c>
      <c r="FZ244" s="8">
        <f t="shared" si="476"/>
        <v>86</v>
      </c>
      <c r="GA244" s="8">
        <v>40</v>
      </c>
      <c r="GB244" s="8">
        <v>46</v>
      </c>
      <c r="GC244" s="8">
        <v>40</v>
      </c>
      <c r="GD244" s="8">
        <f t="shared" si="477"/>
        <v>86</v>
      </c>
      <c r="GE244" s="8">
        <v>41</v>
      </c>
      <c r="GF244" s="8">
        <v>47</v>
      </c>
      <c r="GG244" s="8">
        <v>40</v>
      </c>
      <c r="GH244" s="8">
        <f t="shared" si="478"/>
        <v>87</v>
      </c>
      <c r="GI244" s="8">
        <v>44</v>
      </c>
      <c r="GJ244" s="8">
        <v>50</v>
      </c>
      <c r="GK244" s="8">
        <v>44</v>
      </c>
      <c r="GL244" s="8">
        <f t="shared" si="479"/>
        <v>94</v>
      </c>
      <c r="GM244" s="8">
        <v>43</v>
      </c>
      <c r="GN244" s="8">
        <v>49</v>
      </c>
      <c r="GO244" s="8">
        <v>43</v>
      </c>
      <c r="GP244" s="8">
        <f t="shared" si="480"/>
        <v>92</v>
      </c>
      <c r="GQ244" s="8">
        <v>44</v>
      </c>
      <c r="GR244" s="8">
        <v>49</v>
      </c>
      <c r="GS244" s="8">
        <v>44</v>
      </c>
      <c r="GT244" s="8">
        <f t="shared" si="481"/>
        <v>93</v>
      </c>
      <c r="GU244" s="8">
        <v>43</v>
      </c>
      <c r="GV244" s="8">
        <v>48</v>
      </c>
      <c r="GW244" s="8">
        <v>43</v>
      </c>
      <c r="GX244" s="8">
        <f t="shared" si="482"/>
        <v>91</v>
      </c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  <c r="KR244" s="4"/>
      <c r="KS244" s="4"/>
      <c r="KT244" s="4"/>
      <c r="KU244" s="4"/>
      <c r="KV244" s="4"/>
      <c r="KW244" s="4"/>
      <c r="KX244" s="4"/>
      <c r="KY244" s="4"/>
      <c r="KZ244" s="4"/>
      <c r="LA244" s="4"/>
      <c r="LB244" s="4"/>
      <c r="LC244" s="4"/>
      <c r="LD244" s="4"/>
      <c r="LE244" s="4"/>
      <c r="LF244" s="4"/>
      <c r="LG244" s="4"/>
      <c r="LH244" s="4"/>
      <c r="LI244" s="4"/>
      <c r="LJ244" s="4"/>
      <c r="LK244" s="4"/>
      <c r="LL244" s="4"/>
      <c r="LM244" s="4"/>
      <c r="LN244" s="4"/>
      <c r="LO244" s="4"/>
      <c r="LP244" s="4"/>
      <c r="LQ244" s="4"/>
      <c r="LR244" s="4"/>
      <c r="LS244" s="4"/>
      <c r="LT244" s="4"/>
      <c r="LU244" s="4"/>
      <c r="LV244" s="4"/>
      <c r="LW244" s="4"/>
      <c r="LX244" s="4"/>
      <c r="LY244" s="4"/>
      <c r="LZ244" s="4"/>
      <c r="MA244" s="4"/>
      <c r="MB244" s="4"/>
      <c r="MC244" s="4"/>
      <c r="MD244" s="4"/>
      <c r="ME244" s="4"/>
      <c r="MF244" s="4"/>
      <c r="MG244" s="4"/>
      <c r="MH244" s="4"/>
      <c r="MI244" s="4"/>
      <c r="MJ244" s="4"/>
      <c r="MK244" s="4"/>
      <c r="ML244" s="4"/>
      <c r="MM244" s="4"/>
      <c r="MN244" s="4"/>
      <c r="MO244" s="4"/>
      <c r="MP244" s="4"/>
      <c r="MQ244" s="4"/>
      <c r="MR244" s="4"/>
      <c r="MS244" s="4"/>
      <c r="MT244" s="4"/>
      <c r="MU244" s="4"/>
      <c r="MV244" s="4"/>
      <c r="MW244" s="4"/>
      <c r="MX244" s="4"/>
      <c r="MY244" s="4"/>
      <c r="MZ244" s="4"/>
      <c r="NA244" s="4"/>
      <c r="NB244" s="4"/>
      <c r="NC244" s="4"/>
      <c r="ND244" s="4"/>
      <c r="NE244" s="4"/>
      <c r="NF244" s="4"/>
      <c r="NG244" s="4"/>
      <c r="NH244" s="4"/>
      <c r="NI244" s="4"/>
      <c r="NJ244" s="4"/>
      <c r="NK244" s="4"/>
      <c r="NL244" s="4"/>
      <c r="NM244" s="4"/>
      <c r="NN244" s="4"/>
      <c r="NO244" s="4"/>
      <c r="NP244" s="4"/>
      <c r="NQ244" s="4"/>
      <c r="NR244" s="4"/>
      <c r="NS244" s="4"/>
      <c r="NT244" s="4"/>
      <c r="NU244" s="4"/>
      <c r="NV244" s="4"/>
      <c r="NW244" s="4"/>
      <c r="NX244" s="4"/>
      <c r="NY244" s="4"/>
      <c r="NZ244" s="4"/>
      <c r="OA244" s="4"/>
      <c r="OB244" s="4"/>
      <c r="OC244" s="4"/>
      <c r="OD244" s="4"/>
      <c r="OE244" s="4"/>
      <c r="OF244" s="4"/>
      <c r="OG244" s="4"/>
      <c r="OH244" s="4"/>
      <c r="OI244" s="4"/>
      <c r="OJ244" s="4"/>
      <c r="OK244" s="4"/>
      <c r="OL244" s="4"/>
      <c r="OM244" s="4"/>
      <c r="ON244" s="4"/>
      <c r="OO244" s="4"/>
      <c r="OP244" s="4"/>
      <c r="OQ244" s="4"/>
      <c r="OR244" s="4"/>
      <c r="OS244" s="4"/>
      <c r="OT244" s="4"/>
      <c r="OU244" s="4"/>
      <c r="OV244" s="4"/>
      <c r="OW244" s="4"/>
      <c r="OX244" s="4"/>
      <c r="OY244" s="4"/>
      <c r="OZ244" s="4"/>
      <c r="PA244" s="4"/>
      <c r="PB244" s="4"/>
      <c r="PC244" s="4"/>
      <c r="PD244" s="4"/>
      <c r="PE244" s="4"/>
      <c r="PF244" s="4"/>
      <c r="PG244" s="4"/>
      <c r="PH244" s="4"/>
      <c r="PI244" s="4"/>
      <c r="PJ244" s="4"/>
      <c r="PK244" s="4"/>
      <c r="PL244" s="4"/>
      <c r="PM244" s="4"/>
      <c r="PN244" s="4"/>
      <c r="PO244" s="4"/>
      <c r="PP244" s="4"/>
      <c r="PQ244" s="4"/>
      <c r="PR244" s="4"/>
      <c r="PS244" s="4"/>
      <c r="PT244" s="4"/>
      <c r="PU244" s="4"/>
      <c r="PV244" s="4"/>
      <c r="PW244" s="4"/>
      <c r="PX244" s="4"/>
      <c r="PY244" s="4"/>
      <c r="PZ244" s="4"/>
      <c r="QA244" s="4"/>
      <c r="QB244" s="4"/>
      <c r="QC244" s="4"/>
      <c r="QD244" s="4"/>
      <c r="QE244" s="4"/>
      <c r="QF244" s="4"/>
      <c r="QG244" s="4"/>
      <c r="QH244" s="4"/>
      <c r="QI244" s="4"/>
      <c r="QJ244" s="4"/>
      <c r="QK244" s="4"/>
      <c r="QL244" s="4"/>
      <c r="QM244" s="4"/>
      <c r="QN244" s="4"/>
      <c r="QO244" s="4"/>
      <c r="QP244" s="4"/>
      <c r="QQ244" s="4"/>
      <c r="QR244" s="4"/>
      <c r="QS244" s="4"/>
      <c r="QT244" s="4"/>
      <c r="QU244" s="4"/>
      <c r="QV244" s="4"/>
      <c r="QW244" s="4"/>
      <c r="QX244" s="4"/>
      <c r="QY244" s="4"/>
      <c r="QZ244" s="4"/>
      <c r="RA244" s="4"/>
      <c r="RB244" s="4"/>
      <c r="RC244" s="4"/>
      <c r="RD244" s="4"/>
      <c r="RE244" s="4"/>
      <c r="RF244" s="4"/>
      <c r="RG244" s="4"/>
      <c r="RH244" s="4"/>
      <c r="RI244" s="4"/>
      <c r="RJ244" s="4"/>
      <c r="RK244" s="4"/>
      <c r="RL244" s="4"/>
      <c r="RM244" s="4"/>
      <c r="RN244" s="4"/>
      <c r="RO244" s="4"/>
      <c r="RP244" s="4"/>
      <c r="RQ244" s="4"/>
      <c r="RR244" s="4"/>
      <c r="RS244" s="4"/>
      <c r="RT244" s="4"/>
      <c r="RU244" s="4"/>
      <c r="RV244" s="4"/>
      <c r="RW244" s="4"/>
      <c r="RX244" s="4"/>
      <c r="RY244" s="4"/>
      <c r="RZ244" s="4"/>
      <c r="SA244" s="4"/>
      <c r="SB244" s="4"/>
      <c r="SC244" s="4"/>
      <c r="SD244" s="4"/>
      <c r="SE244" s="4"/>
      <c r="SF244" s="4"/>
      <c r="SG244" s="4"/>
      <c r="SH244" s="4"/>
      <c r="SI244" s="4"/>
      <c r="SJ244" s="4"/>
      <c r="SK244" s="4"/>
      <c r="SL244" s="4"/>
      <c r="SM244" s="4"/>
      <c r="SN244" s="4"/>
      <c r="SO244" s="4"/>
      <c r="SP244" s="4"/>
      <c r="SQ244" s="4"/>
      <c r="SR244" s="4"/>
      <c r="SS244" s="4"/>
      <c r="ST244" s="4"/>
      <c r="SU244" s="4"/>
      <c r="SV244" s="4"/>
      <c r="SW244" s="4"/>
      <c r="SX244" s="4"/>
      <c r="SY244" s="4"/>
      <c r="SZ244" s="4"/>
      <c r="TA244" s="4"/>
      <c r="TB244" s="4"/>
      <c r="TC244" s="4"/>
      <c r="TD244" s="4"/>
      <c r="TE244" s="4"/>
      <c r="TF244" s="4"/>
      <c r="TG244" s="4"/>
      <c r="TH244" s="4"/>
      <c r="TI244" s="4"/>
      <c r="TJ244" s="4"/>
      <c r="TK244" s="4"/>
      <c r="TL244" s="4"/>
      <c r="TM244" s="4"/>
      <c r="TN244" s="4"/>
      <c r="TO244" s="4"/>
      <c r="TP244" s="4"/>
      <c r="TQ244" s="4"/>
      <c r="TR244" s="4"/>
      <c r="TS244" s="4"/>
      <c r="TT244" s="4"/>
      <c r="TU244" s="4"/>
      <c r="TV244" s="4"/>
      <c r="TW244" s="4"/>
      <c r="TX244" s="4"/>
      <c r="TY244" s="4"/>
      <c r="TZ244" s="4"/>
      <c r="UA244" s="4"/>
      <c r="UB244" s="4"/>
      <c r="UC244" s="4"/>
      <c r="UD244" s="4"/>
      <c r="UE244" s="4"/>
      <c r="UF244" s="4"/>
      <c r="UG244" s="4"/>
      <c r="UH244" s="4"/>
      <c r="UI244" s="4"/>
      <c r="UJ244" s="4"/>
      <c r="UK244" s="4"/>
      <c r="UL244" s="4"/>
      <c r="UM244" s="4"/>
      <c r="UN244" s="4"/>
      <c r="UO244" s="4"/>
      <c r="UP244" s="4"/>
      <c r="UQ244" s="4"/>
      <c r="UR244" s="4"/>
      <c r="US244" s="4"/>
      <c r="UT244" s="4"/>
      <c r="UU244" s="4"/>
      <c r="UV244" s="4"/>
      <c r="UW244" s="4"/>
      <c r="UX244" s="4"/>
      <c r="UY244" s="4"/>
      <c r="UZ244" s="4"/>
      <c r="VA244" s="4"/>
      <c r="VB244" s="4"/>
      <c r="VC244" s="4"/>
      <c r="VD244" s="4"/>
      <c r="VE244" s="4"/>
      <c r="VF244" s="4"/>
      <c r="VG244" s="4"/>
      <c r="VH244" s="4"/>
      <c r="VI244" s="4"/>
      <c r="VJ244" s="4"/>
      <c r="VK244" s="4"/>
      <c r="VL244" s="4"/>
      <c r="VM244" s="4"/>
      <c r="VN244" s="4"/>
      <c r="VO244" s="4"/>
      <c r="VP244" s="4"/>
      <c r="VQ244" s="4"/>
      <c r="VR244" s="4"/>
      <c r="VS244" s="4"/>
      <c r="VT244" s="4"/>
      <c r="VU244" s="4"/>
      <c r="VV244" s="4"/>
      <c r="VW244" s="4"/>
      <c r="VX244" s="4"/>
      <c r="VY244" s="4"/>
      <c r="VZ244" s="4"/>
      <c r="WA244" s="4"/>
      <c r="WB244" s="4"/>
      <c r="WC244" s="4"/>
      <c r="WD244" s="4"/>
      <c r="WE244" s="4"/>
      <c r="WF244" s="4"/>
      <c r="WG244" s="4"/>
      <c r="WH244" s="4"/>
      <c r="WI244" s="4"/>
      <c r="WJ244" s="4"/>
      <c r="WK244" s="4"/>
      <c r="WL244" s="4"/>
      <c r="WM244" s="4"/>
      <c r="WN244" s="4"/>
      <c r="WO244" s="4"/>
      <c r="WP244" s="4"/>
      <c r="WQ244" s="4"/>
      <c r="WR244" s="4"/>
      <c r="WS244" s="4"/>
      <c r="WT244" s="4"/>
      <c r="WU244" s="4"/>
      <c r="WV244" s="4"/>
      <c r="WW244" s="4"/>
      <c r="WX244" s="4"/>
      <c r="WY244" s="4"/>
      <c r="WZ244" s="4"/>
      <c r="XA244" s="4"/>
      <c r="XB244" s="4"/>
      <c r="XC244" s="4"/>
      <c r="XD244" s="4"/>
      <c r="XE244" s="4"/>
      <c r="XF244" s="4"/>
      <c r="XG244" s="4"/>
      <c r="XH244" s="4"/>
      <c r="XI244" s="4"/>
      <c r="XJ244" s="4"/>
      <c r="XK244" s="4"/>
      <c r="XL244" s="4"/>
      <c r="XM244" s="4"/>
      <c r="XN244" s="4"/>
      <c r="XO244" s="4"/>
      <c r="XP244" s="4"/>
      <c r="XQ244" s="4"/>
      <c r="XR244" s="4"/>
      <c r="XS244" s="4"/>
      <c r="XT244" s="4"/>
      <c r="XU244" s="4"/>
      <c r="XV244" s="4"/>
      <c r="XW244" s="4"/>
      <c r="XX244" s="4"/>
      <c r="XY244" s="4"/>
      <c r="XZ244" s="4"/>
      <c r="YA244" s="4"/>
      <c r="YB244" s="4"/>
      <c r="YC244" s="4"/>
      <c r="YD244" s="4"/>
      <c r="YE244" s="4"/>
      <c r="YF244" s="4"/>
      <c r="YG244" s="4"/>
      <c r="YH244" s="4"/>
      <c r="YI244" s="4"/>
      <c r="YJ244" s="4"/>
      <c r="YK244" s="4"/>
      <c r="YL244" s="4"/>
      <c r="YM244" s="4"/>
      <c r="YN244" s="4"/>
      <c r="YO244" s="4"/>
      <c r="YP244" s="4"/>
      <c r="YQ244" s="4"/>
      <c r="YR244" s="4"/>
      <c r="YS244" s="4"/>
      <c r="YT244" s="4"/>
      <c r="YU244" s="4"/>
      <c r="YV244" s="4"/>
      <c r="YW244" s="4"/>
      <c r="YX244" s="4"/>
      <c r="YY244" s="4"/>
      <c r="YZ244" s="4"/>
      <c r="ZA244" s="4"/>
      <c r="ZB244" s="4"/>
      <c r="ZC244" s="4"/>
      <c r="ZD244" s="4"/>
      <c r="ZE244" s="4"/>
      <c r="ZF244" s="4"/>
      <c r="ZG244" s="4"/>
      <c r="ZH244" s="4"/>
      <c r="ZI244" s="4"/>
      <c r="ZJ244" s="4"/>
      <c r="ZK244" s="4"/>
      <c r="ZL244" s="4"/>
      <c r="ZM244" s="4"/>
      <c r="ZN244" s="4"/>
      <c r="ZO244" s="4"/>
      <c r="ZP244" s="4"/>
      <c r="ZQ244" s="4"/>
      <c r="ZR244" s="4"/>
      <c r="ZS244" s="4"/>
      <c r="ZT244" s="4"/>
      <c r="ZU244" s="4"/>
      <c r="ZV244" s="4"/>
      <c r="ZW244" s="4"/>
      <c r="ZX244" s="4"/>
      <c r="ZY244" s="4"/>
      <c r="ZZ244" s="4"/>
      <c r="AAA244" s="4"/>
      <c r="AAB244" s="4"/>
      <c r="AAC244" s="4"/>
      <c r="AAD244" s="4"/>
      <c r="AAE244" s="4"/>
      <c r="AAF244" s="4"/>
      <c r="AAG244" s="4"/>
      <c r="AAH244" s="4"/>
      <c r="AAI244" s="4"/>
      <c r="AAJ244" s="4"/>
      <c r="AAK244" s="4"/>
      <c r="AAL244" s="4"/>
      <c r="AAM244" s="4"/>
      <c r="AAN244" s="4"/>
      <c r="AAO244" s="4"/>
      <c r="AAP244" s="4"/>
      <c r="AAQ244" s="4"/>
      <c r="AAR244" s="4"/>
      <c r="AAS244" s="4"/>
      <c r="AAT244" s="4"/>
      <c r="AAU244" s="4"/>
      <c r="AAV244" s="4"/>
      <c r="AAW244" s="4"/>
      <c r="AAX244" s="4"/>
      <c r="AAY244" s="4"/>
      <c r="AAZ244" s="4"/>
      <c r="ABA244" s="4"/>
      <c r="ABB244" s="4"/>
      <c r="ABC244" s="4"/>
      <c r="ABD244" s="4"/>
      <c r="ABE244" s="4"/>
      <c r="ABF244" s="4"/>
      <c r="ABG244" s="4"/>
      <c r="ABH244" s="4"/>
      <c r="ABI244" s="4"/>
      <c r="ABJ244" s="4"/>
      <c r="ABK244" s="4"/>
      <c r="ABL244" s="4"/>
      <c r="ABM244" s="4"/>
      <c r="ABN244" s="4"/>
      <c r="ABO244" s="4"/>
      <c r="ABP244" s="4"/>
      <c r="ABQ244" s="4"/>
      <c r="ABR244" s="4"/>
      <c r="ABS244" s="4"/>
      <c r="ABT244" s="4"/>
      <c r="ABU244" s="4"/>
      <c r="ABV244" s="4"/>
      <c r="ABW244" s="4"/>
      <c r="ABX244" s="4"/>
      <c r="ABY244" s="4"/>
      <c r="ABZ244" s="4"/>
      <c r="ACA244" s="4"/>
      <c r="ACB244" s="4"/>
      <c r="ACC244" s="4"/>
      <c r="ACD244" s="4"/>
      <c r="ACE244" s="4"/>
      <c r="ACF244" s="4"/>
      <c r="ACG244" s="4"/>
      <c r="ACH244" s="4"/>
      <c r="ACI244" s="4"/>
      <c r="ACJ244" s="4"/>
      <c r="ACK244" s="4"/>
      <c r="ACL244" s="4"/>
      <c r="ACM244" s="4"/>
      <c r="ACN244" s="4"/>
      <c r="ACO244" s="4"/>
      <c r="ACP244" s="4"/>
      <c r="ACQ244" s="4"/>
      <c r="ACR244" s="4"/>
      <c r="ACS244" s="4"/>
      <c r="ACT244" s="4"/>
      <c r="ACU244" s="4"/>
      <c r="ACV244" s="4"/>
      <c r="ACW244" s="4"/>
      <c r="ACX244" s="4"/>
      <c r="ACY244" s="4"/>
      <c r="ACZ244" s="4"/>
      <c r="ADA244" s="4"/>
      <c r="ADB244" s="4"/>
      <c r="ADC244" s="4"/>
      <c r="ADD244" s="4"/>
      <c r="ADE244" s="4"/>
      <c r="ADF244" s="4"/>
      <c r="ADG244" s="4"/>
      <c r="ADH244" s="4"/>
      <c r="ADI244" s="4"/>
      <c r="ADJ244" s="4"/>
      <c r="ADK244" s="4"/>
      <c r="ADL244" s="4"/>
      <c r="ADM244" s="4"/>
      <c r="ADN244" s="4"/>
      <c r="ADO244" s="4"/>
      <c r="ADP244" s="4"/>
      <c r="ADQ244" s="4"/>
      <c r="ADR244" s="4"/>
      <c r="ADS244" s="4"/>
      <c r="ADT244" s="4"/>
      <c r="ADU244" s="4"/>
      <c r="ADV244" s="4"/>
      <c r="ADW244" s="4"/>
      <c r="ADX244" s="4"/>
      <c r="ADY244" s="4"/>
      <c r="ADZ244" s="4"/>
      <c r="AEA244" s="4"/>
      <c r="AEB244" s="4"/>
      <c r="AEC244" s="4"/>
      <c r="AED244" s="4"/>
      <c r="AEE244" s="4"/>
      <c r="AEF244" s="4"/>
      <c r="AEG244" s="4"/>
      <c r="AEH244" s="4"/>
      <c r="AEI244" s="4"/>
      <c r="AEJ244" s="4"/>
      <c r="AEK244" s="4"/>
      <c r="AEL244" s="4"/>
      <c r="AEM244" s="4"/>
      <c r="AEN244" s="4"/>
      <c r="AEO244" s="4"/>
      <c r="AEP244" s="4"/>
      <c r="AEQ244" s="4"/>
      <c r="AER244" s="4"/>
      <c r="AES244" s="4"/>
      <c r="AET244" s="4"/>
      <c r="AEU244" s="4"/>
      <c r="AEV244" s="4"/>
      <c r="AEW244" s="4"/>
      <c r="AEX244" s="4"/>
      <c r="AEY244" s="4"/>
      <c r="AEZ244" s="4"/>
      <c r="AFA244" s="4"/>
      <c r="AFB244" s="4"/>
      <c r="AFC244" s="4"/>
      <c r="AFD244" s="4"/>
      <c r="AFE244" s="4"/>
      <c r="AFF244" s="4"/>
      <c r="AFG244" s="4"/>
      <c r="AFH244" s="4"/>
      <c r="AFI244" s="4"/>
      <c r="AFJ244" s="4"/>
      <c r="AFK244" s="4"/>
      <c r="AFL244" s="4"/>
      <c r="AFM244" s="4"/>
      <c r="AFN244" s="4"/>
      <c r="AFO244" s="4"/>
      <c r="AFP244" s="4"/>
      <c r="AFQ244" s="4"/>
      <c r="AFR244" s="4"/>
      <c r="AFS244" s="4"/>
      <c r="AFT244" s="4"/>
      <c r="AFU244" s="4"/>
      <c r="AFV244" s="4"/>
      <c r="AFW244" s="4"/>
      <c r="AFX244" s="4"/>
      <c r="AFY244" s="4"/>
      <c r="AFZ244" s="4"/>
      <c r="AGA244" s="4"/>
      <c r="AGB244" s="4"/>
      <c r="AGC244" s="4"/>
      <c r="AGD244" s="4"/>
      <c r="AGE244" s="4"/>
      <c r="AGF244" s="4"/>
      <c r="AGG244" s="4"/>
      <c r="AGH244" s="4"/>
      <c r="AGI244" s="4"/>
      <c r="AGJ244" s="4"/>
      <c r="AGK244" s="4"/>
      <c r="AGL244" s="4"/>
      <c r="AGM244" s="4"/>
      <c r="AGN244" s="4"/>
      <c r="AGO244" s="4"/>
      <c r="AGP244" s="4"/>
      <c r="AGQ244" s="4"/>
      <c r="AGR244" s="4"/>
      <c r="AGS244" s="4"/>
      <c r="AGT244" s="4"/>
      <c r="AGU244" s="4"/>
    </row>
    <row r="245" spans="1:879" x14ac:dyDescent="0.2">
      <c r="A245" s="6"/>
      <c r="B245" s="7" t="s">
        <v>159</v>
      </c>
      <c r="C245" s="8">
        <v>9</v>
      </c>
      <c r="D245" s="8">
        <v>17</v>
      </c>
      <c r="E245" s="8">
        <v>15</v>
      </c>
      <c r="F245" s="8">
        <f t="shared" si="432"/>
        <v>32</v>
      </c>
      <c r="G245" s="8">
        <v>9</v>
      </c>
      <c r="H245" s="8">
        <v>14</v>
      </c>
      <c r="I245" s="8">
        <v>13</v>
      </c>
      <c r="J245" s="8">
        <f t="shared" si="433"/>
        <v>27</v>
      </c>
      <c r="K245" s="8">
        <v>9</v>
      </c>
      <c r="L245" s="8">
        <v>14</v>
      </c>
      <c r="M245" s="8">
        <v>13</v>
      </c>
      <c r="N245" s="8">
        <f t="shared" si="434"/>
        <v>27</v>
      </c>
      <c r="O245" s="8">
        <v>9</v>
      </c>
      <c r="P245" s="8">
        <v>14</v>
      </c>
      <c r="Q245" s="8">
        <v>13</v>
      </c>
      <c r="R245" s="8">
        <f t="shared" si="435"/>
        <v>27</v>
      </c>
      <c r="S245" s="8">
        <v>9</v>
      </c>
      <c r="T245" s="8">
        <v>14</v>
      </c>
      <c r="U245" s="8">
        <v>13</v>
      </c>
      <c r="V245" s="8">
        <f t="shared" si="436"/>
        <v>27</v>
      </c>
      <c r="W245" s="8">
        <v>9</v>
      </c>
      <c r="X245" s="8">
        <v>14</v>
      </c>
      <c r="Y245" s="8">
        <v>13</v>
      </c>
      <c r="Z245" s="8">
        <f t="shared" si="437"/>
        <v>27</v>
      </c>
      <c r="AA245" s="8">
        <v>9</v>
      </c>
      <c r="AB245" s="8">
        <v>14</v>
      </c>
      <c r="AC245" s="8">
        <v>13</v>
      </c>
      <c r="AD245" s="8">
        <f t="shared" si="438"/>
        <v>27</v>
      </c>
      <c r="AE245" s="8">
        <v>9</v>
      </c>
      <c r="AF245" s="8">
        <v>14</v>
      </c>
      <c r="AG245" s="8">
        <v>13</v>
      </c>
      <c r="AH245" s="8">
        <f t="shared" si="439"/>
        <v>27</v>
      </c>
      <c r="AI245" s="8">
        <v>9</v>
      </c>
      <c r="AJ245" s="8">
        <v>14</v>
      </c>
      <c r="AK245" s="8">
        <v>13</v>
      </c>
      <c r="AL245" s="8">
        <f t="shared" si="440"/>
        <v>27</v>
      </c>
      <c r="AM245" s="8">
        <v>9</v>
      </c>
      <c r="AN245" s="8">
        <v>14</v>
      </c>
      <c r="AO245" s="8">
        <v>13</v>
      </c>
      <c r="AP245" s="8">
        <f t="shared" si="441"/>
        <v>27</v>
      </c>
      <c r="AQ245" s="8">
        <v>9</v>
      </c>
      <c r="AR245" s="8">
        <v>15</v>
      </c>
      <c r="AS245" s="8">
        <v>13</v>
      </c>
      <c r="AT245" s="8">
        <f t="shared" si="442"/>
        <v>28</v>
      </c>
      <c r="AU245" s="8">
        <v>9</v>
      </c>
      <c r="AV245" s="8">
        <v>15</v>
      </c>
      <c r="AW245" s="8">
        <v>13</v>
      </c>
      <c r="AX245" s="8">
        <f t="shared" si="443"/>
        <v>28</v>
      </c>
      <c r="AY245" s="8">
        <v>9</v>
      </c>
      <c r="AZ245" s="8">
        <v>15</v>
      </c>
      <c r="BA245" s="8">
        <v>13</v>
      </c>
      <c r="BB245" s="8">
        <f t="shared" si="444"/>
        <v>28</v>
      </c>
      <c r="BC245" s="8">
        <v>9</v>
      </c>
      <c r="BD245" s="8">
        <v>15</v>
      </c>
      <c r="BE245" s="8">
        <v>13</v>
      </c>
      <c r="BF245" s="8">
        <f t="shared" si="445"/>
        <v>28</v>
      </c>
      <c r="BG245" s="8">
        <v>9</v>
      </c>
      <c r="BH245" s="8">
        <v>15</v>
      </c>
      <c r="BI245" s="8">
        <v>13</v>
      </c>
      <c r="BJ245" s="8">
        <f t="shared" si="446"/>
        <v>28</v>
      </c>
      <c r="BK245" s="8">
        <v>10</v>
      </c>
      <c r="BL245" s="8">
        <v>14</v>
      </c>
      <c r="BM245" s="8">
        <v>13</v>
      </c>
      <c r="BN245" s="8">
        <f t="shared" si="447"/>
        <v>27</v>
      </c>
      <c r="BO245" s="8">
        <v>10</v>
      </c>
      <c r="BP245" s="8">
        <v>14</v>
      </c>
      <c r="BQ245" s="8">
        <v>13</v>
      </c>
      <c r="BR245" s="8">
        <f t="shared" si="448"/>
        <v>27</v>
      </c>
      <c r="BS245" s="8">
        <v>10</v>
      </c>
      <c r="BT245" s="8">
        <v>14</v>
      </c>
      <c r="BU245" s="8">
        <v>13</v>
      </c>
      <c r="BV245" s="8">
        <f t="shared" si="449"/>
        <v>27</v>
      </c>
      <c r="BW245" s="8">
        <v>10</v>
      </c>
      <c r="BX245" s="8">
        <v>14</v>
      </c>
      <c r="BY245" s="8">
        <v>13</v>
      </c>
      <c r="BZ245" s="8">
        <f t="shared" si="450"/>
        <v>27</v>
      </c>
      <c r="CA245" s="8">
        <v>10</v>
      </c>
      <c r="CB245" s="8">
        <v>14</v>
      </c>
      <c r="CC245" s="8">
        <v>13</v>
      </c>
      <c r="CD245" s="8">
        <f t="shared" si="451"/>
        <v>27</v>
      </c>
      <c r="CE245" s="8">
        <v>10</v>
      </c>
      <c r="CF245" s="8">
        <v>14</v>
      </c>
      <c r="CG245" s="8">
        <v>13</v>
      </c>
      <c r="CH245" s="8">
        <f t="shared" si="452"/>
        <v>27</v>
      </c>
      <c r="CI245" s="8">
        <v>10</v>
      </c>
      <c r="CJ245" s="8">
        <v>14</v>
      </c>
      <c r="CK245" s="8">
        <v>13</v>
      </c>
      <c r="CL245" s="8">
        <f t="shared" si="453"/>
        <v>27</v>
      </c>
      <c r="CM245" s="8">
        <v>10</v>
      </c>
      <c r="CN245" s="8">
        <v>14</v>
      </c>
      <c r="CO245" s="8">
        <v>13</v>
      </c>
      <c r="CP245" s="8">
        <f t="shared" si="454"/>
        <v>27</v>
      </c>
      <c r="CQ245" s="8">
        <v>10</v>
      </c>
      <c r="CR245" s="8">
        <v>14</v>
      </c>
      <c r="CS245" s="8">
        <v>13</v>
      </c>
      <c r="CT245" s="8">
        <f t="shared" si="455"/>
        <v>27</v>
      </c>
      <c r="CU245" s="8">
        <v>10</v>
      </c>
      <c r="CV245" s="8">
        <v>14</v>
      </c>
      <c r="CW245" s="8">
        <v>13</v>
      </c>
      <c r="CX245" s="8">
        <f t="shared" si="456"/>
        <v>27</v>
      </c>
      <c r="CY245" s="8">
        <v>10</v>
      </c>
      <c r="CZ245" s="8">
        <v>14</v>
      </c>
      <c r="DA245" s="8">
        <v>13</v>
      </c>
      <c r="DB245" s="8">
        <f t="shared" si="457"/>
        <v>27</v>
      </c>
      <c r="DC245" s="8">
        <v>10</v>
      </c>
      <c r="DD245" s="8">
        <v>14</v>
      </c>
      <c r="DE245" s="8">
        <v>13</v>
      </c>
      <c r="DF245" s="8">
        <f t="shared" si="458"/>
        <v>27</v>
      </c>
      <c r="DG245" s="8">
        <v>10</v>
      </c>
      <c r="DH245" s="8">
        <v>14</v>
      </c>
      <c r="DI245" s="8">
        <v>13</v>
      </c>
      <c r="DJ245" s="8">
        <f t="shared" si="459"/>
        <v>27</v>
      </c>
      <c r="DK245" s="8">
        <v>9</v>
      </c>
      <c r="DL245" s="8">
        <v>14</v>
      </c>
      <c r="DM245" s="8">
        <v>12</v>
      </c>
      <c r="DN245" s="8">
        <f t="shared" si="460"/>
        <v>26</v>
      </c>
      <c r="DO245" s="8">
        <v>9</v>
      </c>
      <c r="DP245" s="8">
        <v>14</v>
      </c>
      <c r="DQ245" s="8">
        <v>12</v>
      </c>
      <c r="DR245" s="8">
        <f t="shared" si="461"/>
        <v>26</v>
      </c>
      <c r="DS245" s="8">
        <v>9</v>
      </c>
      <c r="DT245" s="8">
        <v>14</v>
      </c>
      <c r="DU245" s="8">
        <v>12</v>
      </c>
      <c r="DV245" s="8">
        <f t="shared" si="462"/>
        <v>26</v>
      </c>
      <c r="DW245" s="8">
        <v>9</v>
      </c>
      <c r="DX245" s="8">
        <v>14</v>
      </c>
      <c r="DY245" s="8">
        <v>12</v>
      </c>
      <c r="DZ245" s="8">
        <f t="shared" si="463"/>
        <v>26</v>
      </c>
      <c r="EA245" s="8">
        <v>9</v>
      </c>
      <c r="EB245" s="8">
        <v>14</v>
      </c>
      <c r="EC245" s="8">
        <v>12</v>
      </c>
      <c r="ED245" s="8">
        <f t="shared" si="464"/>
        <v>26</v>
      </c>
      <c r="EE245" s="8">
        <v>9</v>
      </c>
      <c r="EF245" s="8">
        <v>14</v>
      </c>
      <c r="EG245" s="8">
        <v>12</v>
      </c>
      <c r="EH245" s="8">
        <f t="shared" si="465"/>
        <v>26</v>
      </c>
      <c r="EI245" s="8">
        <v>8</v>
      </c>
      <c r="EJ245" s="8">
        <v>13</v>
      </c>
      <c r="EK245" s="8">
        <v>11</v>
      </c>
      <c r="EL245" s="8">
        <f t="shared" si="466"/>
        <v>24</v>
      </c>
      <c r="EM245" s="8">
        <v>8</v>
      </c>
      <c r="EN245" s="8">
        <v>13</v>
      </c>
      <c r="EO245" s="8">
        <v>11</v>
      </c>
      <c r="EP245" s="8">
        <f t="shared" si="467"/>
        <v>24</v>
      </c>
      <c r="EQ245" s="8">
        <v>7</v>
      </c>
      <c r="ER245" s="8">
        <v>12</v>
      </c>
      <c r="ES245" s="8">
        <v>11</v>
      </c>
      <c r="ET245" s="8">
        <f t="shared" si="468"/>
        <v>23</v>
      </c>
      <c r="EU245" s="8">
        <v>7</v>
      </c>
      <c r="EV245" s="8">
        <v>12</v>
      </c>
      <c r="EW245" s="8">
        <v>11</v>
      </c>
      <c r="EX245" s="8">
        <f t="shared" si="469"/>
        <v>23</v>
      </c>
      <c r="EY245" s="8">
        <v>7</v>
      </c>
      <c r="EZ245" s="8">
        <v>12</v>
      </c>
      <c r="FA245" s="8">
        <v>11</v>
      </c>
      <c r="FB245" s="8">
        <f t="shared" si="470"/>
        <v>23</v>
      </c>
      <c r="FC245" s="8">
        <v>7</v>
      </c>
      <c r="FD245" s="8">
        <v>12</v>
      </c>
      <c r="FE245" s="8">
        <v>11</v>
      </c>
      <c r="FF245" s="8">
        <f t="shared" si="471"/>
        <v>23</v>
      </c>
      <c r="FG245" s="8">
        <v>7</v>
      </c>
      <c r="FH245" s="8">
        <v>12</v>
      </c>
      <c r="FI245" s="8">
        <v>11</v>
      </c>
      <c r="FJ245" s="8">
        <f t="shared" si="472"/>
        <v>23</v>
      </c>
      <c r="FK245" s="8">
        <v>7</v>
      </c>
      <c r="FL245" s="8">
        <v>12</v>
      </c>
      <c r="FM245" s="8">
        <v>11</v>
      </c>
      <c r="FN245" s="8">
        <f t="shared" si="473"/>
        <v>23</v>
      </c>
      <c r="FO245" s="8">
        <v>7</v>
      </c>
      <c r="FP245" s="8">
        <v>12</v>
      </c>
      <c r="FQ245" s="8">
        <v>11</v>
      </c>
      <c r="FR245" s="8">
        <f t="shared" si="474"/>
        <v>23</v>
      </c>
      <c r="FS245" s="8">
        <v>7</v>
      </c>
      <c r="FT245" s="8">
        <v>12</v>
      </c>
      <c r="FU245" s="8">
        <v>11</v>
      </c>
      <c r="FV245" s="8">
        <f t="shared" si="475"/>
        <v>23</v>
      </c>
      <c r="FW245" s="8">
        <v>7</v>
      </c>
      <c r="FX245" s="8">
        <v>12</v>
      </c>
      <c r="FY245" s="8">
        <v>11</v>
      </c>
      <c r="FZ245" s="8">
        <f t="shared" si="476"/>
        <v>23</v>
      </c>
      <c r="GA245" s="8">
        <v>7</v>
      </c>
      <c r="GB245" s="8">
        <v>12</v>
      </c>
      <c r="GC245" s="8">
        <v>11</v>
      </c>
      <c r="GD245" s="8">
        <f t="shared" si="477"/>
        <v>23</v>
      </c>
      <c r="GE245" s="8">
        <v>8</v>
      </c>
      <c r="GF245" s="8">
        <v>12</v>
      </c>
      <c r="GG245" s="8">
        <v>12</v>
      </c>
      <c r="GH245" s="8">
        <f t="shared" si="478"/>
        <v>24</v>
      </c>
      <c r="GI245" s="8">
        <v>8</v>
      </c>
      <c r="GJ245" s="8">
        <v>12</v>
      </c>
      <c r="GK245" s="8">
        <v>12</v>
      </c>
      <c r="GL245" s="8">
        <f t="shared" si="479"/>
        <v>24</v>
      </c>
      <c r="GM245" s="8">
        <v>8</v>
      </c>
      <c r="GN245" s="8">
        <v>12</v>
      </c>
      <c r="GO245" s="8">
        <v>12</v>
      </c>
      <c r="GP245" s="8">
        <f t="shared" si="480"/>
        <v>24</v>
      </c>
      <c r="GQ245" s="8">
        <v>8</v>
      </c>
      <c r="GR245" s="8">
        <v>12</v>
      </c>
      <c r="GS245" s="8">
        <v>12</v>
      </c>
      <c r="GT245" s="8">
        <f t="shared" si="481"/>
        <v>24</v>
      </c>
      <c r="GU245" s="8">
        <v>7</v>
      </c>
      <c r="GV245" s="8">
        <v>12</v>
      </c>
      <c r="GW245" s="8">
        <v>11</v>
      </c>
      <c r="GX245" s="8">
        <f t="shared" si="482"/>
        <v>23</v>
      </c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4"/>
      <c r="MR245" s="4"/>
      <c r="MS245" s="4"/>
      <c r="MT245" s="4"/>
      <c r="MU245" s="4"/>
      <c r="MV245" s="4"/>
      <c r="MW245" s="4"/>
      <c r="MX245" s="4"/>
      <c r="MY245" s="4"/>
      <c r="MZ245" s="4"/>
      <c r="NA245" s="4"/>
      <c r="NB245" s="4"/>
      <c r="NC245" s="4"/>
      <c r="ND245" s="4"/>
      <c r="NE245" s="4"/>
      <c r="NF245" s="4"/>
      <c r="NG245" s="4"/>
      <c r="NH245" s="4"/>
      <c r="NI245" s="4"/>
      <c r="NJ245" s="4"/>
      <c r="NK245" s="4"/>
      <c r="NL245" s="4"/>
      <c r="NM245" s="4"/>
      <c r="NN245" s="4"/>
      <c r="NO245" s="4"/>
      <c r="NP245" s="4"/>
      <c r="NQ245" s="4"/>
      <c r="NR245" s="4"/>
      <c r="NS245" s="4"/>
      <c r="NT245" s="4"/>
      <c r="NU245" s="4"/>
      <c r="NV245" s="4"/>
      <c r="NW245" s="4"/>
      <c r="NX245" s="4"/>
      <c r="NY245" s="4"/>
      <c r="NZ245" s="4"/>
      <c r="OA245" s="4"/>
      <c r="OB245" s="4"/>
      <c r="OC245" s="4"/>
      <c r="OD245" s="4"/>
      <c r="OE245" s="4"/>
      <c r="OF245" s="4"/>
      <c r="OG245" s="4"/>
      <c r="OH245" s="4"/>
      <c r="OI245" s="4"/>
      <c r="OJ245" s="4"/>
      <c r="OK245" s="4"/>
      <c r="OL245" s="4"/>
      <c r="OM245" s="4"/>
      <c r="ON245" s="4"/>
      <c r="OO245" s="4"/>
      <c r="OP245" s="4"/>
      <c r="OQ245" s="4"/>
      <c r="OR245" s="4"/>
      <c r="OS245" s="4"/>
      <c r="OT245" s="4"/>
      <c r="OU245" s="4"/>
      <c r="OV245" s="4"/>
      <c r="OW245" s="4"/>
      <c r="OX245" s="4"/>
      <c r="OY245" s="4"/>
      <c r="OZ245" s="4"/>
      <c r="PA245" s="4"/>
      <c r="PB245" s="4"/>
      <c r="PC245" s="4"/>
      <c r="PD245" s="4"/>
      <c r="PE245" s="4"/>
      <c r="PF245" s="4"/>
      <c r="PG245" s="4"/>
      <c r="PH245" s="4"/>
      <c r="PI245" s="4"/>
      <c r="PJ245" s="4"/>
      <c r="PK245" s="4"/>
      <c r="PL245" s="4"/>
      <c r="PM245" s="4"/>
      <c r="PN245" s="4"/>
      <c r="PO245" s="4"/>
      <c r="PP245" s="4"/>
      <c r="PQ245" s="4"/>
      <c r="PR245" s="4"/>
      <c r="PS245" s="4"/>
      <c r="PT245" s="4"/>
      <c r="PU245" s="4"/>
      <c r="PV245" s="4"/>
      <c r="PW245" s="4"/>
      <c r="PX245" s="4"/>
      <c r="PY245" s="4"/>
      <c r="PZ245" s="4"/>
      <c r="QA245" s="4"/>
      <c r="QB245" s="4"/>
      <c r="QC245" s="4"/>
      <c r="QD245" s="4"/>
      <c r="QE245" s="4"/>
      <c r="QF245" s="4"/>
      <c r="QG245" s="4"/>
      <c r="QH245" s="4"/>
      <c r="QI245" s="4"/>
      <c r="QJ245" s="4"/>
      <c r="QK245" s="4"/>
      <c r="QL245" s="4"/>
      <c r="QM245" s="4"/>
      <c r="QN245" s="4"/>
      <c r="QO245" s="4"/>
      <c r="QP245" s="4"/>
      <c r="QQ245" s="4"/>
      <c r="QR245" s="4"/>
      <c r="QS245" s="4"/>
      <c r="QT245" s="4"/>
      <c r="QU245" s="4"/>
      <c r="QV245" s="4"/>
      <c r="QW245" s="4"/>
      <c r="QX245" s="4"/>
      <c r="QY245" s="4"/>
      <c r="QZ245" s="4"/>
      <c r="RA245" s="4"/>
      <c r="RB245" s="4"/>
      <c r="RC245" s="4"/>
      <c r="RD245" s="4"/>
      <c r="RE245" s="4"/>
      <c r="RF245" s="4"/>
      <c r="RG245" s="4"/>
      <c r="RH245" s="4"/>
      <c r="RI245" s="4"/>
      <c r="RJ245" s="4"/>
      <c r="RK245" s="4"/>
      <c r="RL245" s="4"/>
      <c r="RM245" s="4"/>
      <c r="RN245" s="4"/>
      <c r="RO245" s="4"/>
      <c r="RP245" s="4"/>
      <c r="RQ245" s="4"/>
      <c r="RR245" s="4"/>
      <c r="RS245" s="4"/>
      <c r="RT245" s="4"/>
      <c r="RU245" s="4"/>
      <c r="RV245" s="4"/>
      <c r="RW245" s="4"/>
      <c r="RX245" s="4"/>
      <c r="RY245" s="4"/>
      <c r="RZ245" s="4"/>
      <c r="SA245" s="4"/>
      <c r="SB245" s="4"/>
      <c r="SC245" s="4"/>
      <c r="SD245" s="4"/>
      <c r="SE245" s="4"/>
      <c r="SF245" s="4"/>
      <c r="SG245" s="4"/>
      <c r="SH245" s="4"/>
      <c r="SI245" s="4"/>
      <c r="SJ245" s="4"/>
      <c r="SK245" s="4"/>
      <c r="SL245" s="4"/>
      <c r="SM245" s="4"/>
      <c r="SN245" s="4"/>
      <c r="SO245" s="4"/>
      <c r="SP245" s="4"/>
      <c r="SQ245" s="4"/>
      <c r="SR245" s="4"/>
      <c r="SS245" s="4"/>
      <c r="ST245" s="4"/>
      <c r="SU245" s="4"/>
      <c r="SV245" s="4"/>
      <c r="SW245" s="4"/>
      <c r="SX245" s="4"/>
      <c r="SY245" s="4"/>
      <c r="SZ245" s="4"/>
      <c r="TA245" s="4"/>
      <c r="TB245" s="4"/>
      <c r="TC245" s="4"/>
      <c r="TD245" s="4"/>
      <c r="TE245" s="4"/>
      <c r="TF245" s="4"/>
      <c r="TG245" s="4"/>
      <c r="TH245" s="4"/>
      <c r="TI245" s="4"/>
      <c r="TJ245" s="4"/>
      <c r="TK245" s="4"/>
      <c r="TL245" s="4"/>
      <c r="TM245" s="4"/>
      <c r="TN245" s="4"/>
      <c r="TO245" s="4"/>
      <c r="TP245" s="4"/>
      <c r="TQ245" s="4"/>
      <c r="TR245" s="4"/>
      <c r="TS245" s="4"/>
      <c r="TT245" s="4"/>
      <c r="TU245" s="4"/>
      <c r="TV245" s="4"/>
      <c r="TW245" s="4"/>
      <c r="TX245" s="4"/>
      <c r="TY245" s="4"/>
      <c r="TZ245" s="4"/>
      <c r="UA245" s="4"/>
      <c r="UB245" s="4"/>
      <c r="UC245" s="4"/>
      <c r="UD245" s="4"/>
      <c r="UE245" s="4"/>
      <c r="UF245" s="4"/>
      <c r="UG245" s="4"/>
      <c r="UH245" s="4"/>
      <c r="UI245" s="4"/>
      <c r="UJ245" s="4"/>
      <c r="UK245" s="4"/>
      <c r="UL245" s="4"/>
      <c r="UM245" s="4"/>
      <c r="UN245" s="4"/>
      <c r="UO245" s="4"/>
      <c r="UP245" s="4"/>
      <c r="UQ245" s="4"/>
      <c r="UR245" s="4"/>
      <c r="US245" s="4"/>
      <c r="UT245" s="4"/>
      <c r="UU245" s="4"/>
      <c r="UV245" s="4"/>
      <c r="UW245" s="4"/>
      <c r="UX245" s="4"/>
      <c r="UY245" s="4"/>
      <c r="UZ245" s="4"/>
      <c r="VA245" s="4"/>
      <c r="VB245" s="4"/>
      <c r="VC245" s="4"/>
      <c r="VD245" s="4"/>
      <c r="VE245" s="4"/>
      <c r="VF245" s="4"/>
      <c r="VG245" s="4"/>
      <c r="VH245" s="4"/>
      <c r="VI245" s="4"/>
      <c r="VJ245" s="4"/>
      <c r="VK245" s="4"/>
      <c r="VL245" s="4"/>
      <c r="VM245" s="4"/>
      <c r="VN245" s="4"/>
      <c r="VO245" s="4"/>
      <c r="VP245" s="4"/>
      <c r="VQ245" s="4"/>
      <c r="VR245" s="4"/>
      <c r="VS245" s="4"/>
      <c r="VT245" s="4"/>
      <c r="VU245" s="4"/>
      <c r="VV245" s="4"/>
      <c r="VW245" s="4"/>
      <c r="VX245" s="4"/>
      <c r="VY245" s="4"/>
      <c r="VZ245" s="4"/>
      <c r="WA245" s="4"/>
      <c r="WB245" s="4"/>
      <c r="WC245" s="4"/>
      <c r="WD245" s="4"/>
      <c r="WE245" s="4"/>
      <c r="WF245" s="4"/>
      <c r="WG245" s="4"/>
      <c r="WH245" s="4"/>
      <c r="WI245" s="4"/>
      <c r="WJ245" s="4"/>
      <c r="WK245" s="4"/>
      <c r="WL245" s="4"/>
      <c r="WM245" s="4"/>
      <c r="WN245" s="4"/>
      <c r="WO245" s="4"/>
      <c r="WP245" s="4"/>
      <c r="WQ245" s="4"/>
      <c r="WR245" s="4"/>
      <c r="WS245" s="4"/>
      <c r="WT245" s="4"/>
      <c r="WU245" s="4"/>
      <c r="WV245" s="4"/>
      <c r="WW245" s="4"/>
      <c r="WX245" s="4"/>
      <c r="WY245" s="4"/>
      <c r="WZ245" s="4"/>
      <c r="XA245" s="4"/>
      <c r="XB245" s="4"/>
      <c r="XC245" s="4"/>
      <c r="XD245" s="4"/>
      <c r="XE245" s="4"/>
      <c r="XF245" s="4"/>
      <c r="XG245" s="4"/>
      <c r="XH245" s="4"/>
      <c r="XI245" s="4"/>
      <c r="XJ245" s="4"/>
      <c r="XK245" s="4"/>
      <c r="XL245" s="4"/>
      <c r="XM245" s="4"/>
      <c r="XN245" s="4"/>
      <c r="XO245" s="4"/>
      <c r="XP245" s="4"/>
      <c r="XQ245" s="4"/>
      <c r="XR245" s="4"/>
      <c r="XS245" s="4"/>
      <c r="XT245" s="4"/>
      <c r="XU245" s="4"/>
      <c r="XV245" s="4"/>
      <c r="XW245" s="4"/>
      <c r="XX245" s="4"/>
      <c r="XY245" s="4"/>
      <c r="XZ245" s="4"/>
      <c r="YA245" s="4"/>
      <c r="YB245" s="4"/>
      <c r="YC245" s="4"/>
      <c r="YD245" s="4"/>
      <c r="YE245" s="4"/>
      <c r="YF245" s="4"/>
      <c r="YG245" s="4"/>
      <c r="YH245" s="4"/>
      <c r="YI245" s="4"/>
      <c r="YJ245" s="4"/>
      <c r="YK245" s="4"/>
      <c r="YL245" s="4"/>
      <c r="YM245" s="4"/>
      <c r="YN245" s="4"/>
      <c r="YO245" s="4"/>
      <c r="YP245" s="4"/>
      <c r="YQ245" s="4"/>
      <c r="YR245" s="4"/>
      <c r="YS245" s="4"/>
      <c r="YT245" s="4"/>
      <c r="YU245" s="4"/>
      <c r="YV245" s="4"/>
      <c r="YW245" s="4"/>
      <c r="YX245" s="4"/>
      <c r="YY245" s="4"/>
      <c r="YZ245" s="4"/>
      <c r="ZA245" s="4"/>
      <c r="ZB245" s="4"/>
      <c r="ZC245" s="4"/>
      <c r="ZD245" s="4"/>
      <c r="ZE245" s="4"/>
      <c r="ZF245" s="4"/>
      <c r="ZG245" s="4"/>
      <c r="ZH245" s="4"/>
      <c r="ZI245" s="4"/>
      <c r="ZJ245" s="4"/>
      <c r="ZK245" s="4"/>
      <c r="ZL245" s="4"/>
      <c r="ZM245" s="4"/>
      <c r="ZN245" s="4"/>
      <c r="ZO245" s="4"/>
      <c r="ZP245" s="4"/>
      <c r="ZQ245" s="4"/>
      <c r="ZR245" s="4"/>
      <c r="ZS245" s="4"/>
      <c r="ZT245" s="4"/>
      <c r="ZU245" s="4"/>
      <c r="ZV245" s="4"/>
      <c r="ZW245" s="4"/>
      <c r="ZX245" s="4"/>
      <c r="ZY245" s="4"/>
      <c r="ZZ245" s="4"/>
      <c r="AAA245" s="4"/>
      <c r="AAB245" s="4"/>
      <c r="AAC245" s="4"/>
      <c r="AAD245" s="4"/>
      <c r="AAE245" s="4"/>
      <c r="AAF245" s="4"/>
      <c r="AAG245" s="4"/>
      <c r="AAH245" s="4"/>
      <c r="AAI245" s="4"/>
      <c r="AAJ245" s="4"/>
      <c r="AAK245" s="4"/>
      <c r="AAL245" s="4"/>
      <c r="AAM245" s="4"/>
      <c r="AAN245" s="4"/>
      <c r="AAO245" s="4"/>
      <c r="AAP245" s="4"/>
      <c r="AAQ245" s="4"/>
      <c r="AAR245" s="4"/>
      <c r="AAS245" s="4"/>
      <c r="AAT245" s="4"/>
      <c r="AAU245" s="4"/>
      <c r="AAV245" s="4"/>
      <c r="AAW245" s="4"/>
      <c r="AAX245" s="4"/>
      <c r="AAY245" s="4"/>
      <c r="AAZ245" s="4"/>
      <c r="ABA245" s="4"/>
      <c r="ABB245" s="4"/>
      <c r="ABC245" s="4"/>
      <c r="ABD245" s="4"/>
      <c r="ABE245" s="4"/>
      <c r="ABF245" s="4"/>
      <c r="ABG245" s="4"/>
      <c r="ABH245" s="4"/>
      <c r="ABI245" s="4"/>
      <c r="ABJ245" s="4"/>
      <c r="ABK245" s="4"/>
      <c r="ABL245" s="4"/>
      <c r="ABM245" s="4"/>
      <c r="ABN245" s="4"/>
      <c r="ABO245" s="4"/>
      <c r="ABP245" s="4"/>
      <c r="ABQ245" s="4"/>
      <c r="ABR245" s="4"/>
      <c r="ABS245" s="4"/>
      <c r="ABT245" s="4"/>
      <c r="ABU245" s="4"/>
      <c r="ABV245" s="4"/>
      <c r="ABW245" s="4"/>
      <c r="ABX245" s="4"/>
      <c r="ABY245" s="4"/>
      <c r="ABZ245" s="4"/>
      <c r="ACA245" s="4"/>
      <c r="ACB245" s="4"/>
      <c r="ACC245" s="4"/>
      <c r="ACD245" s="4"/>
      <c r="ACE245" s="4"/>
      <c r="ACF245" s="4"/>
      <c r="ACG245" s="4"/>
      <c r="ACH245" s="4"/>
      <c r="ACI245" s="4"/>
      <c r="ACJ245" s="4"/>
      <c r="ACK245" s="4"/>
      <c r="ACL245" s="4"/>
      <c r="ACM245" s="4"/>
      <c r="ACN245" s="4"/>
      <c r="ACO245" s="4"/>
      <c r="ACP245" s="4"/>
      <c r="ACQ245" s="4"/>
      <c r="ACR245" s="4"/>
      <c r="ACS245" s="4"/>
      <c r="ACT245" s="4"/>
      <c r="ACU245" s="4"/>
      <c r="ACV245" s="4"/>
      <c r="ACW245" s="4"/>
      <c r="ACX245" s="4"/>
      <c r="ACY245" s="4"/>
      <c r="ACZ245" s="4"/>
      <c r="ADA245" s="4"/>
      <c r="ADB245" s="4"/>
      <c r="ADC245" s="4"/>
      <c r="ADD245" s="4"/>
      <c r="ADE245" s="4"/>
      <c r="ADF245" s="4"/>
      <c r="ADG245" s="4"/>
      <c r="ADH245" s="4"/>
      <c r="ADI245" s="4"/>
      <c r="ADJ245" s="4"/>
      <c r="ADK245" s="4"/>
      <c r="ADL245" s="4"/>
      <c r="ADM245" s="4"/>
      <c r="ADN245" s="4"/>
      <c r="ADO245" s="4"/>
      <c r="ADP245" s="4"/>
      <c r="ADQ245" s="4"/>
      <c r="ADR245" s="4"/>
      <c r="ADS245" s="4"/>
      <c r="ADT245" s="4"/>
      <c r="ADU245" s="4"/>
      <c r="ADV245" s="4"/>
      <c r="ADW245" s="4"/>
      <c r="ADX245" s="4"/>
      <c r="ADY245" s="4"/>
      <c r="ADZ245" s="4"/>
      <c r="AEA245" s="4"/>
      <c r="AEB245" s="4"/>
      <c r="AEC245" s="4"/>
      <c r="AED245" s="4"/>
      <c r="AEE245" s="4"/>
      <c r="AEF245" s="4"/>
      <c r="AEG245" s="4"/>
      <c r="AEH245" s="4"/>
      <c r="AEI245" s="4"/>
      <c r="AEJ245" s="4"/>
      <c r="AEK245" s="4"/>
      <c r="AEL245" s="4"/>
      <c r="AEM245" s="4"/>
      <c r="AEN245" s="4"/>
      <c r="AEO245" s="4"/>
      <c r="AEP245" s="4"/>
      <c r="AEQ245" s="4"/>
      <c r="AER245" s="4"/>
      <c r="AES245" s="4"/>
      <c r="AET245" s="4"/>
      <c r="AEU245" s="4"/>
      <c r="AEV245" s="4"/>
      <c r="AEW245" s="4"/>
      <c r="AEX245" s="4"/>
      <c r="AEY245" s="4"/>
      <c r="AEZ245" s="4"/>
      <c r="AFA245" s="4"/>
      <c r="AFB245" s="4"/>
      <c r="AFC245" s="4"/>
      <c r="AFD245" s="4"/>
      <c r="AFE245" s="4"/>
      <c r="AFF245" s="4"/>
      <c r="AFG245" s="4"/>
      <c r="AFH245" s="4"/>
      <c r="AFI245" s="4"/>
      <c r="AFJ245" s="4"/>
      <c r="AFK245" s="4"/>
      <c r="AFL245" s="4"/>
      <c r="AFM245" s="4"/>
      <c r="AFN245" s="4"/>
      <c r="AFO245" s="4"/>
      <c r="AFP245" s="4"/>
      <c r="AFQ245" s="4"/>
      <c r="AFR245" s="4"/>
      <c r="AFS245" s="4"/>
      <c r="AFT245" s="4"/>
      <c r="AFU245" s="4"/>
      <c r="AFV245" s="4"/>
      <c r="AFW245" s="4"/>
      <c r="AFX245" s="4"/>
      <c r="AFY245" s="4"/>
      <c r="AFZ245" s="4"/>
      <c r="AGA245" s="4"/>
      <c r="AGB245" s="4"/>
      <c r="AGC245" s="4"/>
      <c r="AGD245" s="4"/>
      <c r="AGE245" s="4"/>
      <c r="AGF245" s="4"/>
      <c r="AGG245" s="4"/>
      <c r="AGH245" s="4"/>
      <c r="AGI245" s="4"/>
      <c r="AGJ245" s="4"/>
      <c r="AGK245" s="4"/>
      <c r="AGL245" s="4"/>
      <c r="AGM245" s="4"/>
      <c r="AGN245" s="4"/>
      <c r="AGO245" s="4"/>
      <c r="AGP245" s="4"/>
      <c r="AGQ245" s="4"/>
      <c r="AGR245" s="4"/>
      <c r="AGS245" s="4"/>
      <c r="AGT245" s="4"/>
      <c r="AGU245" s="4"/>
    </row>
    <row r="246" spans="1:879" x14ac:dyDescent="0.2">
      <c r="A246" s="6"/>
      <c r="B246" s="7" t="s">
        <v>160</v>
      </c>
      <c r="C246" s="8">
        <v>8</v>
      </c>
      <c r="D246" s="8">
        <v>11</v>
      </c>
      <c r="E246" s="8">
        <v>10</v>
      </c>
      <c r="F246" s="8">
        <f t="shared" si="432"/>
        <v>21</v>
      </c>
      <c r="G246" s="8">
        <v>8</v>
      </c>
      <c r="H246" s="8">
        <v>11</v>
      </c>
      <c r="I246" s="8">
        <v>10</v>
      </c>
      <c r="J246" s="8">
        <f t="shared" si="433"/>
        <v>21</v>
      </c>
      <c r="K246" s="8">
        <v>8</v>
      </c>
      <c r="L246" s="8">
        <v>11</v>
      </c>
      <c r="M246" s="8">
        <v>10</v>
      </c>
      <c r="N246" s="8">
        <f t="shared" si="434"/>
        <v>21</v>
      </c>
      <c r="O246" s="8">
        <v>7</v>
      </c>
      <c r="P246" s="8">
        <v>11</v>
      </c>
      <c r="Q246" s="8">
        <v>10</v>
      </c>
      <c r="R246" s="8">
        <f t="shared" si="435"/>
        <v>21</v>
      </c>
      <c r="S246" s="8">
        <v>7</v>
      </c>
      <c r="T246" s="8">
        <v>11</v>
      </c>
      <c r="U246" s="8">
        <v>10</v>
      </c>
      <c r="V246" s="8">
        <f t="shared" si="436"/>
        <v>21</v>
      </c>
      <c r="W246" s="8">
        <v>6</v>
      </c>
      <c r="X246" s="8">
        <v>6</v>
      </c>
      <c r="Y246" s="8">
        <v>8</v>
      </c>
      <c r="Z246" s="8">
        <f t="shared" si="437"/>
        <v>14</v>
      </c>
      <c r="AA246" s="8">
        <v>5</v>
      </c>
      <c r="AB246" s="8">
        <v>5</v>
      </c>
      <c r="AC246" s="8">
        <v>8</v>
      </c>
      <c r="AD246" s="8">
        <f t="shared" si="438"/>
        <v>13</v>
      </c>
      <c r="AE246" s="8">
        <v>4</v>
      </c>
      <c r="AF246" s="8">
        <v>3</v>
      </c>
      <c r="AG246" s="8">
        <v>6</v>
      </c>
      <c r="AH246" s="8">
        <f t="shared" si="439"/>
        <v>9</v>
      </c>
      <c r="AI246" s="8">
        <v>4</v>
      </c>
      <c r="AJ246" s="8">
        <v>3</v>
      </c>
      <c r="AK246" s="8">
        <v>6</v>
      </c>
      <c r="AL246" s="8">
        <f t="shared" si="440"/>
        <v>9</v>
      </c>
      <c r="AM246" s="8">
        <v>4</v>
      </c>
      <c r="AN246" s="8">
        <v>3</v>
      </c>
      <c r="AO246" s="8">
        <v>6</v>
      </c>
      <c r="AP246" s="8">
        <f t="shared" si="441"/>
        <v>9</v>
      </c>
      <c r="AQ246" s="8">
        <v>4</v>
      </c>
      <c r="AR246" s="8">
        <v>3</v>
      </c>
      <c r="AS246" s="8">
        <v>6</v>
      </c>
      <c r="AT246" s="8">
        <f t="shared" si="442"/>
        <v>9</v>
      </c>
      <c r="AU246" s="8">
        <v>4</v>
      </c>
      <c r="AV246" s="8">
        <v>3</v>
      </c>
      <c r="AW246" s="8">
        <v>6</v>
      </c>
      <c r="AX246" s="8">
        <f t="shared" si="443"/>
        <v>9</v>
      </c>
      <c r="AY246" s="8">
        <v>4</v>
      </c>
      <c r="AZ246" s="8">
        <v>3</v>
      </c>
      <c r="BA246" s="8">
        <v>6</v>
      </c>
      <c r="BB246" s="8">
        <f t="shared" si="444"/>
        <v>9</v>
      </c>
      <c r="BC246" s="8">
        <v>5</v>
      </c>
      <c r="BD246" s="8">
        <v>4</v>
      </c>
      <c r="BE246" s="8">
        <v>6</v>
      </c>
      <c r="BF246" s="8">
        <f t="shared" si="445"/>
        <v>10</v>
      </c>
      <c r="BG246" s="8">
        <v>5</v>
      </c>
      <c r="BH246" s="8">
        <v>4</v>
      </c>
      <c r="BI246" s="8">
        <v>6</v>
      </c>
      <c r="BJ246" s="8">
        <f t="shared" si="446"/>
        <v>10</v>
      </c>
      <c r="BK246" s="8">
        <v>5</v>
      </c>
      <c r="BL246" s="8">
        <v>4</v>
      </c>
      <c r="BM246" s="8">
        <v>6</v>
      </c>
      <c r="BN246" s="8">
        <f t="shared" si="447"/>
        <v>10</v>
      </c>
      <c r="BO246" s="8">
        <v>5</v>
      </c>
      <c r="BP246" s="8">
        <v>4</v>
      </c>
      <c r="BQ246" s="8">
        <v>6</v>
      </c>
      <c r="BR246" s="8">
        <f t="shared" si="448"/>
        <v>10</v>
      </c>
      <c r="BS246" s="8">
        <v>5</v>
      </c>
      <c r="BT246" s="8">
        <v>4</v>
      </c>
      <c r="BU246" s="8">
        <v>6</v>
      </c>
      <c r="BV246" s="8">
        <f t="shared" si="449"/>
        <v>10</v>
      </c>
      <c r="BW246" s="8">
        <v>5</v>
      </c>
      <c r="BX246" s="8">
        <v>4</v>
      </c>
      <c r="BY246" s="8">
        <v>6</v>
      </c>
      <c r="BZ246" s="8">
        <f t="shared" si="450"/>
        <v>10</v>
      </c>
      <c r="CA246" s="8">
        <v>5</v>
      </c>
      <c r="CB246" s="8">
        <v>4</v>
      </c>
      <c r="CC246" s="8">
        <v>6</v>
      </c>
      <c r="CD246" s="8">
        <f t="shared" si="451"/>
        <v>10</v>
      </c>
      <c r="CE246" s="8">
        <v>5</v>
      </c>
      <c r="CF246" s="8">
        <v>4</v>
      </c>
      <c r="CG246" s="8">
        <v>6</v>
      </c>
      <c r="CH246" s="8">
        <f t="shared" si="452"/>
        <v>10</v>
      </c>
      <c r="CI246" s="8">
        <v>5</v>
      </c>
      <c r="CJ246" s="8">
        <v>4</v>
      </c>
      <c r="CK246" s="8">
        <v>6</v>
      </c>
      <c r="CL246" s="8">
        <f t="shared" si="453"/>
        <v>10</v>
      </c>
      <c r="CM246" s="8">
        <v>5</v>
      </c>
      <c r="CN246" s="8">
        <v>4</v>
      </c>
      <c r="CO246" s="8">
        <v>6</v>
      </c>
      <c r="CP246" s="8">
        <f t="shared" si="454"/>
        <v>10</v>
      </c>
      <c r="CQ246" s="8">
        <v>5</v>
      </c>
      <c r="CR246" s="8">
        <v>4</v>
      </c>
      <c r="CS246" s="8">
        <v>6</v>
      </c>
      <c r="CT246" s="8">
        <f t="shared" si="455"/>
        <v>10</v>
      </c>
      <c r="CU246" s="8">
        <v>5</v>
      </c>
      <c r="CV246" s="8">
        <v>5</v>
      </c>
      <c r="CW246" s="8">
        <v>6</v>
      </c>
      <c r="CX246" s="8">
        <f t="shared" si="456"/>
        <v>11</v>
      </c>
      <c r="CY246" s="8">
        <v>5</v>
      </c>
      <c r="CZ246" s="8">
        <v>5</v>
      </c>
      <c r="DA246" s="8">
        <v>6</v>
      </c>
      <c r="DB246" s="8">
        <f t="shared" si="457"/>
        <v>11</v>
      </c>
      <c r="DC246" s="8">
        <v>5</v>
      </c>
      <c r="DD246" s="8">
        <v>5</v>
      </c>
      <c r="DE246" s="8">
        <v>6</v>
      </c>
      <c r="DF246" s="8">
        <f t="shared" si="458"/>
        <v>11</v>
      </c>
      <c r="DG246" s="8">
        <v>5</v>
      </c>
      <c r="DH246" s="8">
        <v>5</v>
      </c>
      <c r="DI246" s="8">
        <v>6</v>
      </c>
      <c r="DJ246" s="8">
        <f t="shared" si="459"/>
        <v>11</v>
      </c>
      <c r="DK246" s="8">
        <v>5</v>
      </c>
      <c r="DL246" s="8">
        <v>5</v>
      </c>
      <c r="DM246" s="8">
        <v>6</v>
      </c>
      <c r="DN246" s="8">
        <f t="shared" si="460"/>
        <v>11</v>
      </c>
      <c r="DO246" s="8">
        <v>5</v>
      </c>
      <c r="DP246" s="8">
        <v>4</v>
      </c>
      <c r="DQ246" s="8">
        <v>6</v>
      </c>
      <c r="DR246" s="8">
        <f t="shared" si="461"/>
        <v>10</v>
      </c>
      <c r="DS246" s="8">
        <v>5</v>
      </c>
      <c r="DT246" s="8">
        <v>4</v>
      </c>
      <c r="DU246" s="8">
        <v>6</v>
      </c>
      <c r="DV246" s="8">
        <f t="shared" si="462"/>
        <v>10</v>
      </c>
      <c r="DW246" s="8">
        <v>5</v>
      </c>
      <c r="DX246" s="8">
        <v>4</v>
      </c>
      <c r="DY246" s="8">
        <v>6</v>
      </c>
      <c r="DZ246" s="8">
        <f t="shared" si="463"/>
        <v>10</v>
      </c>
      <c r="EA246" s="8">
        <v>5</v>
      </c>
      <c r="EB246" s="8">
        <v>4</v>
      </c>
      <c r="EC246" s="8">
        <v>6</v>
      </c>
      <c r="ED246" s="8">
        <f t="shared" si="464"/>
        <v>10</v>
      </c>
      <c r="EE246" s="8">
        <v>5</v>
      </c>
      <c r="EF246" s="8">
        <v>4</v>
      </c>
      <c r="EG246" s="8">
        <v>6</v>
      </c>
      <c r="EH246" s="8">
        <f t="shared" si="465"/>
        <v>10</v>
      </c>
      <c r="EI246" s="8">
        <v>5</v>
      </c>
      <c r="EJ246" s="8">
        <v>4</v>
      </c>
      <c r="EK246" s="8">
        <v>6</v>
      </c>
      <c r="EL246" s="8">
        <f t="shared" si="466"/>
        <v>10</v>
      </c>
      <c r="EM246" s="8">
        <v>6</v>
      </c>
      <c r="EN246" s="8">
        <v>7</v>
      </c>
      <c r="EO246" s="8">
        <v>7</v>
      </c>
      <c r="EP246" s="8">
        <f t="shared" si="467"/>
        <v>14</v>
      </c>
      <c r="EQ246" s="8">
        <v>6</v>
      </c>
      <c r="ER246" s="8">
        <v>7</v>
      </c>
      <c r="ES246" s="8">
        <v>7</v>
      </c>
      <c r="ET246" s="8">
        <f t="shared" si="468"/>
        <v>14</v>
      </c>
      <c r="EU246" s="8">
        <v>6</v>
      </c>
      <c r="EV246" s="8">
        <v>7</v>
      </c>
      <c r="EW246" s="8">
        <v>7</v>
      </c>
      <c r="EX246" s="8">
        <f t="shared" si="469"/>
        <v>14</v>
      </c>
      <c r="EY246" s="8">
        <v>6</v>
      </c>
      <c r="EZ246" s="8">
        <v>8</v>
      </c>
      <c r="FA246" s="8">
        <v>7</v>
      </c>
      <c r="FB246" s="8">
        <f t="shared" si="470"/>
        <v>15</v>
      </c>
      <c r="FC246" s="8">
        <v>6</v>
      </c>
      <c r="FD246" s="8">
        <v>8</v>
      </c>
      <c r="FE246" s="8">
        <v>7</v>
      </c>
      <c r="FF246" s="8">
        <f t="shared" si="471"/>
        <v>15</v>
      </c>
      <c r="FG246" s="8">
        <v>6</v>
      </c>
      <c r="FH246" s="8">
        <v>8</v>
      </c>
      <c r="FI246" s="8">
        <v>7</v>
      </c>
      <c r="FJ246" s="8">
        <f t="shared" si="472"/>
        <v>15</v>
      </c>
      <c r="FK246" s="8">
        <v>6</v>
      </c>
      <c r="FL246" s="8">
        <v>8</v>
      </c>
      <c r="FM246" s="8">
        <v>7</v>
      </c>
      <c r="FN246" s="8">
        <f t="shared" si="473"/>
        <v>15</v>
      </c>
      <c r="FO246" s="8">
        <v>6</v>
      </c>
      <c r="FP246" s="8">
        <v>8</v>
      </c>
      <c r="FQ246" s="8">
        <v>7</v>
      </c>
      <c r="FR246" s="8">
        <f t="shared" si="474"/>
        <v>15</v>
      </c>
      <c r="FS246" s="8">
        <v>6</v>
      </c>
      <c r="FT246" s="8">
        <v>8</v>
      </c>
      <c r="FU246" s="8">
        <v>7</v>
      </c>
      <c r="FV246" s="8">
        <f t="shared" si="475"/>
        <v>15</v>
      </c>
      <c r="FW246" s="8">
        <v>6</v>
      </c>
      <c r="FX246" s="8">
        <v>8</v>
      </c>
      <c r="FY246" s="8">
        <v>6</v>
      </c>
      <c r="FZ246" s="8">
        <f t="shared" si="476"/>
        <v>14</v>
      </c>
      <c r="GA246" s="8">
        <v>6</v>
      </c>
      <c r="GB246" s="8">
        <v>8</v>
      </c>
      <c r="GC246" s="8">
        <v>6</v>
      </c>
      <c r="GD246" s="8">
        <f t="shared" si="477"/>
        <v>14</v>
      </c>
      <c r="GE246" s="8">
        <v>6</v>
      </c>
      <c r="GF246" s="8">
        <v>8</v>
      </c>
      <c r="GG246" s="8">
        <v>6</v>
      </c>
      <c r="GH246" s="8">
        <f t="shared" si="478"/>
        <v>14</v>
      </c>
      <c r="GI246" s="8">
        <v>6</v>
      </c>
      <c r="GJ246" s="8">
        <v>8</v>
      </c>
      <c r="GK246" s="8">
        <v>6</v>
      </c>
      <c r="GL246" s="8">
        <f t="shared" si="479"/>
        <v>14</v>
      </c>
      <c r="GM246" s="8">
        <v>6</v>
      </c>
      <c r="GN246" s="8">
        <v>8</v>
      </c>
      <c r="GO246" s="8">
        <v>6</v>
      </c>
      <c r="GP246" s="8">
        <f t="shared" si="480"/>
        <v>14</v>
      </c>
      <c r="GQ246" s="8">
        <v>6</v>
      </c>
      <c r="GR246" s="8">
        <v>8</v>
      </c>
      <c r="GS246" s="8">
        <v>6</v>
      </c>
      <c r="GT246" s="8">
        <f t="shared" si="481"/>
        <v>14</v>
      </c>
      <c r="GU246" s="8">
        <v>6</v>
      </c>
      <c r="GV246" s="8">
        <v>8</v>
      </c>
      <c r="GW246" s="8">
        <v>6</v>
      </c>
      <c r="GX246" s="8">
        <f t="shared" si="482"/>
        <v>14</v>
      </c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  <c r="KR246" s="4"/>
      <c r="KS246" s="4"/>
      <c r="KT246" s="4"/>
      <c r="KU246" s="4"/>
      <c r="KV246" s="4"/>
      <c r="KW246" s="4"/>
      <c r="KX246" s="4"/>
      <c r="KY246" s="4"/>
      <c r="KZ246" s="4"/>
      <c r="LA246" s="4"/>
      <c r="LB246" s="4"/>
      <c r="LC246" s="4"/>
      <c r="LD246" s="4"/>
      <c r="LE246" s="4"/>
      <c r="LF246" s="4"/>
      <c r="LG246" s="4"/>
      <c r="LH246" s="4"/>
      <c r="LI246" s="4"/>
      <c r="LJ246" s="4"/>
      <c r="LK246" s="4"/>
      <c r="LL246" s="4"/>
      <c r="LM246" s="4"/>
      <c r="LN246" s="4"/>
      <c r="LO246" s="4"/>
      <c r="LP246" s="4"/>
      <c r="LQ246" s="4"/>
      <c r="LR246" s="4"/>
      <c r="LS246" s="4"/>
      <c r="LT246" s="4"/>
      <c r="LU246" s="4"/>
      <c r="LV246" s="4"/>
      <c r="LW246" s="4"/>
      <c r="LX246" s="4"/>
      <c r="LY246" s="4"/>
      <c r="LZ246" s="4"/>
      <c r="MA246" s="4"/>
      <c r="MB246" s="4"/>
      <c r="MC246" s="4"/>
      <c r="MD246" s="4"/>
      <c r="ME246" s="4"/>
      <c r="MF246" s="4"/>
      <c r="MG246" s="4"/>
      <c r="MH246" s="4"/>
      <c r="MI246" s="4"/>
      <c r="MJ246" s="4"/>
      <c r="MK246" s="4"/>
      <c r="ML246" s="4"/>
      <c r="MM246" s="4"/>
      <c r="MN246" s="4"/>
      <c r="MO246" s="4"/>
      <c r="MP246" s="4"/>
      <c r="MQ246" s="4"/>
      <c r="MR246" s="4"/>
      <c r="MS246" s="4"/>
      <c r="MT246" s="4"/>
      <c r="MU246" s="4"/>
      <c r="MV246" s="4"/>
      <c r="MW246" s="4"/>
      <c r="MX246" s="4"/>
      <c r="MY246" s="4"/>
      <c r="MZ246" s="4"/>
      <c r="NA246" s="4"/>
      <c r="NB246" s="4"/>
      <c r="NC246" s="4"/>
      <c r="ND246" s="4"/>
      <c r="NE246" s="4"/>
      <c r="NF246" s="4"/>
      <c r="NG246" s="4"/>
      <c r="NH246" s="4"/>
      <c r="NI246" s="4"/>
      <c r="NJ246" s="4"/>
      <c r="NK246" s="4"/>
      <c r="NL246" s="4"/>
      <c r="NM246" s="4"/>
      <c r="NN246" s="4"/>
      <c r="NO246" s="4"/>
      <c r="NP246" s="4"/>
      <c r="NQ246" s="4"/>
      <c r="NR246" s="4"/>
      <c r="NS246" s="4"/>
      <c r="NT246" s="4"/>
      <c r="NU246" s="4"/>
      <c r="NV246" s="4"/>
      <c r="NW246" s="4"/>
      <c r="NX246" s="4"/>
      <c r="NY246" s="4"/>
      <c r="NZ246" s="4"/>
      <c r="OA246" s="4"/>
      <c r="OB246" s="4"/>
      <c r="OC246" s="4"/>
      <c r="OD246" s="4"/>
      <c r="OE246" s="4"/>
      <c r="OF246" s="4"/>
      <c r="OG246" s="4"/>
      <c r="OH246" s="4"/>
      <c r="OI246" s="4"/>
      <c r="OJ246" s="4"/>
      <c r="OK246" s="4"/>
      <c r="OL246" s="4"/>
      <c r="OM246" s="4"/>
      <c r="ON246" s="4"/>
      <c r="OO246" s="4"/>
      <c r="OP246" s="4"/>
      <c r="OQ246" s="4"/>
      <c r="OR246" s="4"/>
      <c r="OS246" s="4"/>
      <c r="OT246" s="4"/>
      <c r="OU246" s="4"/>
      <c r="OV246" s="4"/>
      <c r="OW246" s="4"/>
      <c r="OX246" s="4"/>
      <c r="OY246" s="4"/>
      <c r="OZ246" s="4"/>
      <c r="PA246" s="4"/>
      <c r="PB246" s="4"/>
      <c r="PC246" s="4"/>
      <c r="PD246" s="4"/>
      <c r="PE246" s="4"/>
      <c r="PF246" s="4"/>
      <c r="PG246" s="4"/>
      <c r="PH246" s="4"/>
      <c r="PI246" s="4"/>
      <c r="PJ246" s="4"/>
      <c r="PK246" s="4"/>
      <c r="PL246" s="4"/>
      <c r="PM246" s="4"/>
      <c r="PN246" s="4"/>
      <c r="PO246" s="4"/>
      <c r="PP246" s="4"/>
      <c r="PQ246" s="4"/>
      <c r="PR246" s="4"/>
      <c r="PS246" s="4"/>
      <c r="PT246" s="4"/>
      <c r="PU246" s="4"/>
      <c r="PV246" s="4"/>
      <c r="PW246" s="4"/>
      <c r="PX246" s="4"/>
      <c r="PY246" s="4"/>
      <c r="PZ246" s="4"/>
      <c r="QA246" s="4"/>
      <c r="QB246" s="4"/>
      <c r="QC246" s="4"/>
      <c r="QD246" s="4"/>
      <c r="QE246" s="4"/>
      <c r="QF246" s="4"/>
      <c r="QG246" s="4"/>
      <c r="QH246" s="4"/>
      <c r="QI246" s="4"/>
      <c r="QJ246" s="4"/>
      <c r="QK246" s="4"/>
      <c r="QL246" s="4"/>
      <c r="QM246" s="4"/>
      <c r="QN246" s="4"/>
      <c r="QO246" s="4"/>
      <c r="QP246" s="4"/>
      <c r="QQ246" s="4"/>
      <c r="QR246" s="4"/>
      <c r="QS246" s="4"/>
      <c r="QT246" s="4"/>
      <c r="QU246" s="4"/>
      <c r="QV246" s="4"/>
      <c r="QW246" s="4"/>
      <c r="QX246" s="4"/>
      <c r="QY246" s="4"/>
      <c r="QZ246" s="4"/>
      <c r="RA246" s="4"/>
      <c r="RB246" s="4"/>
      <c r="RC246" s="4"/>
      <c r="RD246" s="4"/>
      <c r="RE246" s="4"/>
      <c r="RF246" s="4"/>
      <c r="RG246" s="4"/>
      <c r="RH246" s="4"/>
      <c r="RI246" s="4"/>
      <c r="RJ246" s="4"/>
      <c r="RK246" s="4"/>
      <c r="RL246" s="4"/>
      <c r="RM246" s="4"/>
      <c r="RN246" s="4"/>
      <c r="RO246" s="4"/>
      <c r="RP246" s="4"/>
      <c r="RQ246" s="4"/>
      <c r="RR246" s="4"/>
      <c r="RS246" s="4"/>
      <c r="RT246" s="4"/>
      <c r="RU246" s="4"/>
      <c r="RV246" s="4"/>
      <c r="RW246" s="4"/>
      <c r="RX246" s="4"/>
      <c r="RY246" s="4"/>
      <c r="RZ246" s="4"/>
      <c r="SA246" s="4"/>
      <c r="SB246" s="4"/>
      <c r="SC246" s="4"/>
      <c r="SD246" s="4"/>
      <c r="SE246" s="4"/>
      <c r="SF246" s="4"/>
      <c r="SG246" s="4"/>
      <c r="SH246" s="4"/>
      <c r="SI246" s="4"/>
      <c r="SJ246" s="4"/>
      <c r="SK246" s="4"/>
      <c r="SL246" s="4"/>
      <c r="SM246" s="4"/>
      <c r="SN246" s="4"/>
      <c r="SO246" s="4"/>
      <c r="SP246" s="4"/>
      <c r="SQ246" s="4"/>
      <c r="SR246" s="4"/>
      <c r="SS246" s="4"/>
      <c r="ST246" s="4"/>
      <c r="SU246" s="4"/>
      <c r="SV246" s="4"/>
      <c r="SW246" s="4"/>
      <c r="SX246" s="4"/>
      <c r="SY246" s="4"/>
      <c r="SZ246" s="4"/>
      <c r="TA246" s="4"/>
      <c r="TB246" s="4"/>
      <c r="TC246" s="4"/>
      <c r="TD246" s="4"/>
      <c r="TE246" s="4"/>
      <c r="TF246" s="4"/>
      <c r="TG246" s="4"/>
      <c r="TH246" s="4"/>
      <c r="TI246" s="4"/>
      <c r="TJ246" s="4"/>
      <c r="TK246" s="4"/>
      <c r="TL246" s="4"/>
      <c r="TM246" s="4"/>
      <c r="TN246" s="4"/>
      <c r="TO246" s="4"/>
      <c r="TP246" s="4"/>
      <c r="TQ246" s="4"/>
      <c r="TR246" s="4"/>
      <c r="TS246" s="4"/>
      <c r="TT246" s="4"/>
      <c r="TU246" s="4"/>
      <c r="TV246" s="4"/>
      <c r="TW246" s="4"/>
      <c r="TX246" s="4"/>
      <c r="TY246" s="4"/>
      <c r="TZ246" s="4"/>
      <c r="UA246" s="4"/>
      <c r="UB246" s="4"/>
      <c r="UC246" s="4"/>
      <c r="UD246" s="4"/>
      <c r="UE246" s="4"/>
      <c r="UF246" s="4"/>
      <c r="UG246" s="4"/>
      <c r="UH246" s="4"/>
      <c r="UI246" s="4"/>
      <c r="UJ246" s="4"/>
      <c r="UK246" s="4"/>
      <c r="UL246" s="4"/>
      <c r="UM246" s="4"/>
      <c r="UN246" s="4"/>
      <c r="UO246" s="4"/>
      <c r="UP246" s="4"/>
      <c r="UQ246" s="4"/>
      <c r="UR246" s="4"/>
      <c r="US246" s="4"/>
      <c r="UT246" s="4"/>
      <c r="UU246" s="4"/>
      <c r="UV246" s="4"/>
      <c r="UW246" s="4"/>
      <c r="UX246" s="4"/>
      <c r="UY246" s="4"/>
      <c r="UZ246" s="4"/>
      <c r="VA246" s="4"/>
      <c r="VB246" s="4"/>
      <c r="VC246" s="4"/>
      <c r="VD246" s="4"/>
      <c r="VE246" s="4"/>
      <c r="VF246" s="4"/>
      <c r="VG246" s="4"/>
      <c r="VH246" s="4"/>
      <c r="VI246" s="4"/>
      <c r="VJ246" s="4"/>
      <c r="VK246" s="4"/>
      <c r="VL246" s="4"/>
      <c r="VM246" s="4"/>
      <c r="VN246" s="4"/>
      <c r="VO246" s="4"/>
      <c r="VP246" s="4"/>
      <c r="VQ246" s="4"/>
      <c r="VR246" s="4"/>
      <c r="VS246" s="4"/>
      <c r="VT246" s="4"/>
      <c r="VU246" s="4"/>
      <c r="VV246" s="4"/>
      <c r="VW246" s="4"/>
      <c r="VX246" s="4"/>
      <c r="VY246" s="4"/>
      <c r="VZ246" s="4"/>
      <c r="WA246" s="4"/>
      <c r="WB246" s="4"/>
      <c r="WC246" s="4"/>
      <c r="WD246" s="4"/>
      <c r="WE246" s="4"/>
      <c r="WF246" s="4"/>
      <c r="WG246" s="4"/>
      <c r="WH246" s="4"/>
      <c r="WI246" s="4"/>
      <c r="WJ246" s="4"/>
      <c r="WK246" s="4"/>
      <c r="WL246" s="4"/>
      <c r="WM246" s="4"/>
      <c r="WN246" s="4"/>
      <c r="WO246" s="4"/>
      <c r="WP246" s="4"/>
      <c r="WQ246" s="4"/>
      <c r="WR246" s="4"/>
      <c r="WS246" s="4"/>
      <c r="WT246" s="4"/>
      <c r="WU246" s="4"/>
      <c r="WV246" s="4"/>
      <c r="WW246" s="4"/>
      <c r="WX246" s="4"/>
      <c r="WY246" s="4"/>
      <c r="WZ246" s="4"/>
      <c r="XA246" s="4"/>
      <c r="XB246" s="4"/>
      <c r="XC246" s="4"/>
      <c r="XD246" s="4"/>
      <c r="XE246" s="4"/>
      <c r="XF246" s="4"/>
      <c r="XG246" s="4"/>
      <c r="XH246" s="4"/>
      <c r="XI246" s="4"/>
      <c r="XJ246" s="4"/>
      <c r="XK246" s="4"/>
      <c r="XL246" s="4"/>
      <c r="XM246" s="4"/>
      <c r="XN246" s="4"/>
      <c r="XO246" s="4"/>
      <c r="XP246" s="4"/>
      <c r="XQ246" s="4"/>
      <c r="XR246" s="4"/>
      <c r="XS246" s="4"/>
      <c r="XT246" s="4"/>
      <c r="XU246" s="4"/>
      <c r="XV246" s="4"/>
      <c r="XW246" s="4"/>
      <c r="XX246" s="4"/>
      <c r="XY246" s="4"/>
      <c r="XZ246" s="4"/>
      <c r="YA246" s="4"/>
      <c r="YB246" s="4"/>
      <c r="YC246" s="4"/>
      <c r="YD246" s="4"/>
      <c r="YE246" s="4"/>
      <c r="YF246" s="4"/>
      <c r="YG246" s="4"/>
      <c r="YH246" s="4"/>
      <c r="YI246" s="4"/>
      <c r="YJ246" s="4"/>
      <c r="YK246" s="4"/>
      <c r="YL246" s="4"/>
      <c r="YM246" s="4"/>
      <c r="YN246" s="4"/>
      <c r="YO246" s="4"/>
      <c r="YP246" s="4"/>
      <c r="YQ246" s="4"/>
      <c r="YR246" s="4"/>
      <c r="YS246" s="4"/>
      <c r="YT246" s="4"/>
      <c r="YU246" s="4"/>
      <c r="YV246" s="4"/>
      <c r="YW246" s="4"/>
      <c r="YX246" s="4"/>
      <c r="YY246" s="4"/>
      <c r="YZ246" s="4"/>
      <c r="ZA246" s="4"/>
      <c r="ZB246" s="4"/>
      <c r="ZC246" s="4"/>
      <c r="ZD246" s="4"/>
      <c r="ZE246" s="4"/>
      <c r="ZF246" s="4"/>
      <c r="ZG246" s="4"/>
      <c r="ZH246" s="4"/>
      <c r="ZI246" s="4"/>
      <c r="ZJ246" s="4"/>
      <c r="ZK246" s="4"/>
      <c r="ZL246" s="4"/>
      <c r="ZM246" s="4"/>
      <c r="ZN246" s="4"/>
      <c r="ZO246" s="4"/>
      <c r="ZP246" s="4"/>
      <c r="ZQ246" s="4"/>
      <c r="ZR246" s="4"/>
      <c r="ZS246" s="4"/>
      <c r="ZT246" s="4"/>
      <c r="ZU246" s="4"/>
      <c r="ZV246" s="4"/>
      <c r="ZW246" s="4"/>
      <c r="ZX246" s="4"/>
      <c r="ZY246" s="4"/>
      <c r="ZZ246" s="4"/>
      <c r="AAA246" s="4"/>
      <c r="AAB246" s="4"/>
      <c r="AAC246" s="4"/>
      <c r="AAD246" s="4"/>
      <c r="AAE246" s="4"/>
      <c r="AAF246" s="4"/>
      <c r="AAG246" s="4"/>
      <c r="AAH246" s="4"/>
      <c r="AAI246" s="4"/>
      <c r="AAJ246" s="4"/>
      <c r="AAK246" s="4"/>
      <c r="AAL246" s="4"/>
      <c r="AAM246" s="4"/>
      <c r="AAN246" s="4"/>
      <c r="AAO246" s="4"/>
      <c r="AAP246" s="4"/>
      <c r="AAQ246" s="4"/>
      <c r="AAR246" s="4"/>
      <c r="AAS246" s="4"/>
      <c r="AAT246" s="4"/>
      <c r="AAU246" s="4"/>
      <c r="AAV246" s="4"/>
      <c r="AAW246" s="4"/>
      <c r="AAX246" s="4"/>
      <c r="AAY246" s="4"/>
      <c r="AAZ246" s="4"/>
      <c r="ABA246" s="4"/>
      <c r="ABB246" s="4"/>
      <c r="ABC246" s="4"/>
      <c r="ABD246" s="4"/>
      <c r="ABE246" s="4"/>
      <c r="ABF246" s="4"/>
      <c r="ABG246" s="4"/>
      <c r="ABH246" s="4"/>
      <c r="ABI246" s="4"/>
      <c r="ABJ246" s="4"/>
      <c r="ABK246" s="4"/>
      <c r="ABL246" s="4"/>
      <c r="ABM246" s="4"/>
      <c r="ABN246" s="4"/>
      <c r="ABO246" s="4"/>
      <c r="ABP246" s="4"/>
      <c r="ABQ246" s="4"/>
      <c r="ABR246" s="4"/>
      <c r="ABS246" s="4"/>
      <c r="ABT246" s="4"/>
      <c r="ABU246" s="4"/>
      <c r="ABV246" s="4"/>
      <c r="ABW246" s="4"/>
      <c r="ABX246" s="4"/>
      <c r="ABY246" s="4"/>
      <c r="ABZ246" s="4"/>
      <c r="ACA246" s="4"/>
      <c r="ACB246" s="4"/>
      <c r="ACC246" s="4"/>
      <c r="ACD246" s="4"/>
      <c r="ACE246" s="4"/>
      <c r="ACF246" s="4"/>
      <c r="ACG246" s="4"/>
      <c r="ACH246" s="4"/>
      <c r="ACI246" s="4"/>
      <c r="ACJ246" s="4"/>
      <c r="ACK246" s="4"/>
      <c r="ACL246" s="4"/>
      <c r="ACM246" s="4"/>
      <c r="ACN246" s="4"/>
      <c r="ACO246" s="4"/>
      <c r="ACP246" s="4"/>
      <c r="ACQ246" s="4"/>
      <c r="ACR246" s="4"/>
      <c r="ACS246" s="4"/>
      <c r="ACT246" s="4"/>
      <c r="ACU246" s="4"/>
      <c r="ACV246" s="4"/>
      <c r="ACW246" s="4"/>
      <c r="ACX246" s="4"/>
      <c r="ACY246" s="4"/>
      <c r="ACZ246" s="4"/>
      <c r="ADA246" s="4"/>
      <c r="ADB246" s="4"/>
      <c r="ADC246" s="4"/>
      <c r="ADD246" s="4"/>
      <c r="ADE246" s="4"/>
      <c r="ADF246" s="4"/>
      <c r="ADG246" s="4"/>
      <c r="ADH246" s="4"/>
      <c r="ADI246" s="4"/>
      <c r="ADJ246" s="4"/>
      <c r="ADK246" s="4"/>
      <c r="ADL246" s="4"/>
      <c r="ADM246" s="4"/>
      <c r="ADN246" s="4"/>
      <c r="ADO246" s="4"/>
      <c r="ADP246" s="4"/>
      <c r="ADQ246" s="4"/>
      <c r="ADR246" s="4"/>
      <c r="ADS246" s="4"/>
      <c r="ADT246" s="4"/>
      <c r="ADU246" s="4"/>
      <c r="ADV246" s="4"/>
      <c r="ADW246" s="4"/>
      <c r="ADX246" s="4"/>
      <c r="ADY246" s="4"/>
      <c r="ADZ246" s="4"/>
      <c r="AEA246" s="4"/>
      <c r="AEB246" s="4"/>
      <c r="AEC246" s="4"/>
      <c r="AED246" s="4"/>
      <c r="AEE246" s="4"/>
      <c r="AEF246" s="4"/>
      <c r="AEG246" s="4"/>
      <c r="AEH246" s="4"/>
      <c r="AEI246" s="4"/>
      <c r="AEJ246" s="4"/>
      <c r="AEK246" s="4"/>
      <c r="AEL246" s="4"/>
      <c r="AEM246" s="4"/>
      <c r="AEN246" s="4"/>
      <c r="AEO246" s="4"/>
      <c r="AEP246" s="4"/>
      <c r="AEQ246" s="4"/>
      <c r="AER246" s="4"/>
      <c r="AES246" s="4"/>
      <c r="AET246" s="4"/>
      <c r="AEU246" s="4"/>
      <c r="AEV246" s="4"/>
      <c r="AEW246" s="4"/>
      <c r="AEX246" s="4"/>
      <c r="AEY246" s="4"/>
      <c r="AEZ246" s="4"/>
      <c r="AFA246" s="4"/>
      <c r="AFB246" s="4"/>
      <c r="AFC246" s="4"/>
      <c r="AFD246" s="4"/>
      <c r="AFE246" s="4"/>
      <c r="AFF246" s="4"/>
      <c r="AFG246" s="4"/>
      <c r="AFH246" s="4"/>
      <c r="AFI246" s="4"/>
      <c r="AFJ246" s="4"/>
      <c r="AFK246" s="4"/>
      <c r="AFL246" s="4"/>
      <c r="AFM246" s="4"/>
      <c r="AFN246" s="4"/>
      <c r="AFO246" s="4"/>
      <c r="AFP246" s="4"/>
      <c r="AFQ246" s="4"/>
      <c r="AFR246" s="4"/>
      <c r="AFS246" s="4"/>
      <c r="AFT246" s="4"/>
      <c r="AFU246" s="4"/>
      <c r="AFV246" s="4"/>
      <c r="AFW246" s="4"/>
      <c r="AFX246" s="4"/>
      <c r="AFY246" s="4"/>
      <c r="AFZ246" s="4"/>
      <c r="AGA246" s="4"/>
      <c r="AGB246" s="4"/>
      <c r="AGC246" s="4"/>
      <c r="AGD246" s="4"/>
      <c r="AGE246" s="4"/>
      <c r="AGF246" s="4"/>
      <c r="AGG246" s="4"/>
      <c r="AGH246" s="4"/>
      <c r="AGI246" s="4"/>
      <c r="AGJ246" s="4"/>
      <c r="AGK246" s="4"/>
      <c r="AGL246" s="4"/>
      <c r="AGM246" s="4"/>
      <c r="AGN246" s="4"/>
      <c r="AGO246" s="4"/>
      <c r="AGP246" s="4"/>
      <c r="AGQ246" s="4"/>
      <c r="AGR246" s="4"/>
      <c r="AGS246" s="4"/>
      <c r="AGT246" s="4"/>
      <c r="AGU246" s="4"/>
    </row>
    <row r="247" spans="1:879" x14ac:dyDescent="0.2">
      <c r="A247" s="6"/>
      <c r="B247" s="7" t="s">
        <v>161</v>
      </c>
      <c r="C247" s="8">
        <v>30</v>
      </c>
      <c r="D247" s="8">
        <v>41</v>
      </c>
      <c r="E247" s="8">
        <v>33</v>
      </c>
      <c r="F247" s="8">
        <f t="shared" si="432"/>
        <v>74</v>
      </c>
      <c r="G247" s="8">
        <v>30</v>
      </c>
      <c r="H247" s="8">
        <v>41</v>
      </c>
      <c r="I247" s="8">
        <v>33</v>
      </c>
      <c r="J247" s="8">
        <f t="shared" si="433"/>
        <v>74</v>
      </c>
      <c r="K247" s="8">
        <v>30</v>
      </c>
      <c r="L247" s="8">
        <v>41</v>
      </c>
      <c r="M247" s="8">
        <v>33</v>
      </c>
      <c r="N247" s="8">
        <f t="shared" si="434"/>
        <v>74</v>
      </c>
      <c r="O247" s="8">
        <v>29</v>
      </c>
      <c r="P247" s="8">
        <v>39</v>
      </c>
      <c r="Q247" s="8">
        <v>32</v>
      </c>
      <c r="R247" s="8">
        <f t="shared" si="435"/>
        <v>71</v>
      </c>
      <c r="S247" s="8">
        <v>27</v>
      </c>
      <c r="T247" s="8">
        <v>37</v>
      </c>
      <c r="U247" s="8">
        <v>30</v>
      </c>
      <c r="V247" s="8">
        <f t="shared" si="436"/>
        <v>67</v>
      </c>
      <c r="W247" s="8">
        <v>26</v>
      </c>
      <c r="X247" s="8">
        <v>34</v>
      </c>
      <c r="Y247" s="8">
        <v>26</v>
      </c>
      <c r="Z247" s="8">
        <f t="shared" si="437"/>
        <v>60</v>
      </c>
      <c r="AA247" s="8">
        <v>25</v>
      </c>
      <c r="AB247" s="8">
        <v>34</v>
      </c>
      <c r="AC247" s="8">
        <v>26</v>
      </c>
      <c r="AD247" s="8">
        <f t="shared" si="438"/>
        <v>60</v>
      </c>
      <c r="AE247" s="8">
        <v>25</v>
      </c>
      <c r="AF247" s="8">
        <v>34</v>
      </c>
      <c r="AG247" s="8">
        <v>26</v>
      </c>
      <c r="AH247" s="8">
        <f t="shared" si="439"/>
        <v>60</v>
      </c>
      <c r="AI247" s="8">
        <v>25</v>
      </c>
      <c r="AJ247" s="8">
        <v>34</v>
      </c>
      <c r="AK247" s="8">
        <v>26</v>
      </c>
      <c r="AL247" s="8">
        <f t="shared" si="440"/>
        <v>60</v>
      </c>
      <c r="AM247" s="8">
        <v>24</v>
      </c>
      <c r="AN247" s="8">
        <v>33</v>
      </c>
      <c r="AO247" s="8">
        <v>25</v>
      </c>
      <c r="AP247" s="8">
        <f t="shared" si="441"/>
        <v>58</v>
      </c>
      <c r="AQ247" s="8">
        <v>23</v>
      </c>
      <c r="AR247" s="8">
        <v>32</v>
      </c>
      <c r="AS247" s="8">
        <v>25</v>
      </c>
      <c r="AT247" s="8">
        <f t="shared" si="442"/>
        <v>57</v>
      </c>
      <c r="AU247" s="8">
        <v>22</v>
      </c>
      <c r="AV247" s="8">
        <v>31</v>
      </c>
      <c r="AW247" s="8">
        <v>24</v>
      </c>
      <c r="AX247" s="8">
        <f t="shared" si="443"/>
        <v>55</v>
      </c>
      <c r="AY247" s="8">
        <v>21</v>
      </c>
      <c r="AZ247" s="8">
        <v>29</v>
      </c>
      <c r="BA247" s="8">
        <v>23</v>
      </c>
      <c r="BB247" s="8">
        <f t="shared" si="444"/>
        <v>52</v>
      </c>
      <c r="BC247" s="8">
        <v>20</v>
      </c>
      <c r="BD247" s="8">
        <v>27</v>
      </c>
      <c r="BE247" s="8">
        <v>22</v>
      </c>
      <c r="BF247" s="8">
        <f t="shared" si="445"/>
        <v>49</v>
      </c>
      <c r="BG247" s="8">
        <v>19</v>
      </c>
      <c r="BH247" s="8">
        <v>25</v>
      </c>
      <c r="BI247" s="8">
        <v>21</v>
      </c>
      <c r="BJ247" s="8">
        <f t="shared" si="446"/>
        <v>46</v>
      </c>
      <c r="BK247" s="8">
        <v>19</v>
      </c>
      <c r="BL247" s="8">
        <v>25</v>
      </c>
      <c r="BM247" s="8">
        <v>21</v>
      </c>
      <c r="BN247" s="8">
        <f t="shared" si="447"/>
        <v>46</v>
      </c>
      <c r="BO247" s="8">
        <v>19</v>
      </c>
      <c r="BP247" s="8">
        <v>25</v>
      </c>
      <c r="BQ247" s="8">
        <v>21</v>
      </c>
      <c r="BR247" s="8">
        <f t="shared" si="448"/>
        <v>46</v>
      </c>
      <c r="BS247" s="8">
        <v>19</v>
      </c>
      <c r="BT247" s="8">
        <v>25</v>
      </c>
      <c r="BU247" s="8">
        <v>21</v>
      </c>
      <c r="BV247" s="8">
        <f t="shared" si="449"/>
        <v>46</v>
      </c>
      <c r="BW247" s="8">
        <v>19</v>
      </c>
      <c r="BX247" s="8">
        <v>25</v>
      </c>
      <c r="BY247" s="8">
        <v>20</v>
      </c>
      <c r="BZ247" s="8">
        <f t="shared" si="450"/>
        <v>45</v>
      </c>
      <c r="CA247" s="8">
        <v>19</v>
      </c>
      <c r="CB247" s="8">
        <v>25</v>
      </c>
      <c r="CC247" s="8">
        <v>20</v>
      </c>
      <c r="CD247" s="8">
        <f t="shared" si="451"/>
        <v>45</v>
      </c>
      <c r="CE247" s="8">
        <v>19</v>
      </c>
      <c r="CF247" s="8">
        <v>25</v>
      </c>
      <c r="CG247" s="8">
        <v>20</v>
      </c>
      <c r="CH247" s="8">
        <f t="shared" si="452"/>
        <v>45</v>
      </c>
      <c r="CI247" s="8">
        <v>18</v>
      </c>
      <c r="CJ247" s="8">
        <v>24</v>
      </c>
      <c r="CK247" s="8">
        <v>20</v>
      </c>
      <c r="CL247" s="8">
        <f t="shared" si="453"/>
        <v>44</v>
      </c>
      <c r="CM247" s="8">
        <v>18</v>
      </c>
      <c r="CN247" s="8">
        <v>24</v>
      </c>
      <c r="CO247" s="8">
        <v>20</v>
      </c>
      <c r="CP247" s="8">
        <f t="shared" si="454"/>
        <v>44</v>
      </c>
      <c r="CQ247" s="8">
        <v>18</v>
      </c>
      <c r="CR247" s="8">
        <v>24</v>
      </c>
      <c r="CS247" s="8">
        <v>20</v>
      </c>
      <c r="CT247" s="8">
        <f t="shared" si="455"/>
        <v>44</v>
      </c>
      <c r="CU247" s="8">
        <v>18</v>
      </c>
      <c r="CV247" s="8">
        <v>24</v>
      </c>
      <c r="CW247" s="8">
        <v>20</v>
      </c>
      <c r="CX247" s="8">
        <f t="shared" si="456"/>
        <v>44</v>
      </c>
      <c r="CY247" s="8">
        <v>17</v>
      </c>
      <c r="CZ247" s="8">
        <v>23</v>
      </c>
      <c r="DA247" s="8">
        <v>18</v>
      </c>
      <c r="DB247" s="8">
        <f t="shared" si="457"/>
        <v>41</v>
      </c>
      <c r="DC247" s="8">
        <v>17</v>
      </c>
      <c r="DD247" s="8">
        <v>23</v>
      </c>
      <c r="DE247" s="8">
        <v>18</v>
      </c>
      <c r="DF247" s="8">
        <f t="shared" si="458"/>
        <v>41</v>
      </c>
      <c r="DG247" s="8">
        <v>17</v>
      </c>
      <c r="DH247" s="8">
        <v>23</v>
      </c>
      <c r="DI247" s="8">
        <v>18</v>
      </c>
      <c r="DJ247" s="8">
        <f t="shared" si="459"/>
        <v>41</v>
      </c>
      <c r="DK247" s="8">
        <v>17</v>
      </c>
      <c r="DL247" s="8">
        <v>23</v>
      </c>
      <c r="DM247" s="8">
        <v>18</v>
      </c>
      <c r="DN247" s="8">
        <f t="shared" si="460"/>
        <v>41</v>
      </c>
      <c r="DO247" s="8">
        <v>17</v>
      </c>
      <c r="DP247" s="8">
        <v>23</v>
      </c>
      <c r="DQ247" s="8">
        <v>18</v>
      </c>
      <c r="DR247" s="8">
        <f t="shared" si="461"/>
        <v>41</v>
      </c>
      <c r="DS247" s="8">
        <v>17</v>
      </c>
      <c r="DT247" s="8">
        <v>23</v>
      </c>
      <c r="DU247" s="8">
        <v>18</v>
      </c>
      <c r="DV247" s="8">
        <f t="shared" si="462"/>
        <v>41</v>
      </c>
      <c r="DW247" s="8">
        <v>17</v>
      </c>
      <c r="DX247" s="8">
        <v>23</v>
      </c>
      <c r="DY247" s="8">
        <v>18</v>
      </c>
      <c r="DZ247" s="8">
        <f t="shared" si="463"/>
        <v>41</v>
      </c>
      <c r="EA247" s="8">
        <v>17</v>
      </c>
      <c r="EB247" s="8">
        <v>23</v>
      </c>
      <c r="EC247" s="8">
        <v>18</v>
      </c>
      <c r="ED247" s="8">
        <f t="shared" si="464"/>
        <v>41</v>
      </c>
      <c r="EE247" s="8">
        <v>16</v>
      </c>
      <c r="EF247" s="8">
        <v>22</v>
      </c>
      <c r="EG247" s="8">
        <v>18</v>
      </c>
      <c r="EH247" s="8">
        <f t="shared" si="465"/>
        <v>40</v>
      </c>
      <c r="EI247" s="8">
        <v>16</v>
      </c>
      <c r="EJ247" s="8">
        <v>22</v>
      </c>
      <c r="EK247" s="8">
        <v>18</v>
      </c>
      <c r="EL247" s="8">
        <f t="shared" si="466"/>
        <v>40</v>
      </c>
      <c r="EM247" s="8">
        <v>16</v>
      </c>
      <c r="EN247" s="8">
        <v>22</v>
      </c>
      <c r="EO247" s="8">
        <v>18</v>
      </c>
      <c r="EP247" s="8">
        <f t="shared" si="467"/>
        <v>40</v>
      </c>
      <c r="EQ247" s="8">
        <v>16</v>
      </c>
      <c r="ER247" s="8">
        <v>22</v>
      </c>
      <c r="ES247" s="8">
        <v>18</v>
      </c>
      <c r="ET247" s="8">
        <f t="shared" si="468"/>
        <v>40</v>
      </c>
      <c r="EU247" s="8">
        <v>17</v>
      </c>
      <c r="EV247" s="8">
        <v>24</v>
      </c>
      <c r="EW247" s="8">
        <v>19</v>
      </c>
      <c r="EX247" s="8">
        <f t="shared" si="469"/>
        <v>43</v>
      </c>
      <c r="EY247" s="8">
        <v>18</v>
      </c>
      <c r="EZ247" s="8">
        <v>25</v>
      </c>
      <c r="FA247" s="8">
        <v>22</v>
      </c>
      <c r="FB247" s="8">
        <f t="shared" si="470"/>
        <v>47</v>
      </c>
      <c r="FC247" s="8">
        <v>17</v>
      </c>
      <c r="FD247" s="8">
        <v>24</v>
      </c>
      <c r="FE247" s="8">
        <v>19</v>
      </c>
      <c r="FF247" s="8">
        <f t="shared" si="471"/>
        <v>43</v>
      </c>
      <c r="FG247" s="8">
        <v>17</v>
      </c>
      <c r="FH247" s="8">
        <v>24</v>
      </c>
      <c r="FI247" s="8">
        <v>19</v>
      </c>
      <c r="FJ247" s="8">
        <f t="shared" si="472"/>
        <v>43</v>
      </c>
      <c r="FK247" s="8">
        <v>17</v>
      </c>
      <c r="FL247" s="8">
        <v>24</v>
      </c>
      <c r="FM247" s="8">
        <v>19</v>
      </c>
      <c r="FN247" s="8">
        <f t="shared" si="473"/>
        <v>43</v>
      </c>
      <c r="FO247" s="8">
        <v>17</v>
      </c>
      <c r="FP247" s="8">
        <v>24</v>
      </c>
      <c r="FQ247" s="8">
        <v>19</v>
      </c>
      <c r="FR247" s="8">
        <f t="shared" si="474"/>
        <v>43</v>
      </c>
      <c r="FS247" s="8">
        <v>17</v>
      </c>
      <c r="FT247" s="8">
        <v>24</v>
      </c>
      <c r="FU247" s="8">
        <v>19</v>
      </c>
      <c r="FV247" s="8">
        <f t="shared" si="475"/>
        <v>43</v>
      </c>
      <c r="FW247" s="8">
        <v>17</v>
      </c>
      <c r="FX247" s="8">
        <v>24</v>
      </c>
      <c r="FY247" s="8">
        <v>19</v>
      </c>
      <c r="FZ247" s="8">
        <f t="shared" si="476"/>
        <v>43</v>
      </c>
      <c r="GA247" s="8">
        <v>16</v>
      </c>
      <c r="GB247" s="8">
        <v>20</v>
      </c>
      <c r="GC247" s="8">
        <v>16</v>
      </c>
      <c r="GD247" s="8">
        <f t="shared" si="477"/>
        <v>36</v>
      </c>
      <c r="GE247" s="8">
        <v>16</v>
      </c>
      <c r="GF247" s="8">
        <v>20</v>
      </c>
      <c r="GG247" s="8">
        <v>16</v>
      </c>
      <c r="GH247" s="8">
        <f t="shared" si="478"/>
        <v>36</v>
      </c>
      <c r="GI247" s="8">
        <v>17</v>
      </c>
      <c r="GJ247" s="8">
        <v>21</v>
      </c>
      <c r="GK247" s="8">
        <v>19</v>
      </c>
      <c r="GL247" s="8">
        <f t="shared" si="479"/>
        <v>40</v>
      </c>
      <c r="GM247" s="8">
        <v>16</v>
      </c>
      <c r="GN247" s="8">
        <v>20</v>
      </c>
      <c r="GO247" s="8">
        <v>18</v>
      </c>
      <c r="GP247" s="8">
        <f t="shared" si="480"/>
        <v>38</v>
      </c>
      <c r="GQ247" s="8">
        <v>16</v>
      </c>
      <c r="GR247" s="8">
        <v>20</v>
      </c>
      <c r="GS247" s="8">
        <v>18</v>
      </c>
      <c r="GT247" s="8">
        <f t="shared" si="481"/>
        <v>38</v>
      </c>
      <c r="GU247" s="8">
        <v>15</v>
      </c>
      <c r="GV247" s="8">
        <v>19</v>
      </c>
      <c r="GW247" s="8">
        <v>17</v>
      </c>
      <c r="GX247" s="8">
        <f t="shared" si="482"/>
        <v>36</v>
      </c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  <c r="KR247" s="4"/>
      <c r="KS247" s="4"/>
      <c r="KT247" s="4"/>
      <c r="KU247" s="4"/>
      <c r="KV247" s="4"/>
      <c r="KW247" s="4"/>
      <c r="KX247" s="4"/>
      <c r="KY247" s="4"/>
      <c r="KZ247" s="4"/>
      <c r="LA247" s="4"/>
      <c r="LB247" s="4"/>
      <c r="LC247" s="4"/>
      <c r="LD247" s="4"/>
      <c r="LE247" s="4"/>
      <c r="LF247" s="4"/>
      <c r="LG247" s="4"/>
      <c r="LH247" s="4"/>
      <c r="LI247" s="4"/>
      <c r="LJ247" s="4"/>
      <c r="LK247" s="4"/>
      <c r="LL247" s="4"/>
      <c r="LM247" s="4"/>
      <c r="LN247" s="4"/>
      <c r="LO247" s="4"/>
      <c r="LP247" s="4"/>
      <c r="LQ247" s="4"/>
      <c r="LR247" s="4"/>
      <c r="LS247" s="4"/>
      <c r="LT247" s="4"/>
      <c r="LU247" s="4"/>
      <c r="LV247" s="4"/>
      <c r="LW247" s="4"/>
      <c r="LX247" s="4"/>
      <c r="LY247" s="4"/>
      <c r="LZ247" s="4"/>
      <c r="MA247" s="4"/>
      <c r="MB247" s="4"/>
      <c r="MC247" s="4"/>
      <c r="MD247" s="4"/>
      <c r="ME247" s="4"/>
      <c r="MF247" s="4"/>
      <c r="MG247" s="4"/>
      <c r="MH247" s="4"/>
      <c r="MI247" s="4"/>
      <c r="MJ247" s="4"/>
      <c r="MK247" s="4"/>
      <c r="ML247" s="4"/>
      <c r="MM247" s="4"/>
      <c r="MN247" s="4"/>
      <c r="MO247" s="4"/>
      <c r="MP247" s="4"/>
      <c r="MQ247" s="4"/>
      <c r="MR247" s="4"/>
      <c r="MS247" s="4"/>
      <c r="MT247" s="4"/>
      <c r="MU247" s="4"/>
      <c r="MV247" s="4"/>
      <c r="MW247" s="4"/>
      <c r="MX247" s="4"/>
      <c r="MY247" s="4"/>
      <c r="MZ247" s="4"/>
      <c r="NA247" s="4"/>
      <c r="NB247" s="4"/>
      <c r="NC247" s="4"/>
      <c r="ND247" s="4"/>
      <c r="NE247" s="4"/>
      <c r="NF247" s="4"/>
      <c r="NG247" s="4"/>
      <c r="NH247" s="4"/>
      <c r="NI247" s="4"/>
      <c r="NJ247" s="4"/>
      <c r="NK247" s="4"/>
      <c r="NL247" s="4"/>
      <c r="NM247" s="4"/>
      <c r="NN247" s="4"/>
      <c r="NO247" s="4"/>
      <c r="NP247" s="4"/>
      <c r="NQ247" s="4"/>
      <c r="NR247" s="4"/>
      <c r="NS247" s="4"/>
      <c r="NT247" s="4"/>
      <c r="NU247" s="4"/>
      <c r="NV247" s="4"/>
      <c r="NW247" s="4"/>
      <c r="NX247" s="4"/>
      <c r="NY247" s="4"/>
      <c r="NZ247" s="4"/>
      <c r="OA247" s="4"/>
      <c r="OB247" s="4"/>
      <c r="OC247" s="4"/>
      <c r="OD247" s="4"/>
      <c r="OE247" s="4"/>
      <c r="OF247" s="4"/>
      <c r="OG247" s="4"/>
      <c r="OH247" s="4"/>
      <c r="OI247" s="4"/>
      <c r="OJ247" s="4"/>
      <c r="OK247" s="4"/>
      <c r="OL247" s="4"/>
      <c r="OM247" s="4"/>
      <c r="ON247" s="4"/>
      <c r="OO247" s="4"/>
      <c r="OP247" s="4"/>
      <c r="OQ247" s="4"/>
      <c r="OR247" s="4"/>
      <c r="OS247" s="4"/>
      <c r="OT247" s="4"/>
      <c r="OU247" s="4"/>
      <c r="OV247" s="4"/>
      <c r="OW247" s="4"/>
      <c r="OX247" s="4"/>
      <c r="OY247" s="4"/>
      <c r="OZ247" s="4"/>
      <c r="PA247" s="4"/>
      <c r="PB247" s="4"/>
      <c r="PC247" s="4"/>
      <c r="PD247" s="4"/>
      <c r="PE247" s="4"/>
      <c r="PF247" s="4"/>
      <c r="PG247" s="4"/>
      <c r="PH247" s="4"/>
      <c r="PI247" s="4"/>
      <c r="PJ247" s="4"/>
      <c r="PK247" s="4"/>
      <c r="PL247" s="4"/>
      <c r="PM247" s="4"/>
      <c r="PN247" s="4"/>
      <c r="PO247" s="4"/>
      <c r="PP247" s="4"/>
      <c r="PQ247" s="4"/>
      <c r="PR247" s="4"/>
      <c r="PS247" s="4"/>
      <c r="PT247" s="4"/>
      <c r="PU247" s="4"/>
      <c r="PV247" s="4"/>
      <c r="PW247" s="4"/>
      <c r="PX247" s="4"/>
      <c r="PY247" s="4"/>
      <c r="PZ247" s="4"/>
      <c r="QA247" s="4"/>
      <c r="QB247" s="4"/>
      <c r="QC247" s="4"/>
      <c r="QD247" s="4"/>
      <c r="QE247" s="4"/>
      <c r="QF247" s="4"/>
      <c r="QG247" s="4"/>
      <c r="QH247" s="4"/>
      <c r="QI247" s="4"/>
      <c r="QJ247" s="4"/>
      <c r="QK247" s="4"/>
      <c r="QL247" s="4"/>
      <c r="QM247" s="4"/>
      <c r="QN247" s="4"/>
      <c r="QO247" s="4"/>
      <c r="QP247" s="4"/>
      <c r="QQ247" s="4"/>
      <c r="QR247" s="4"/>
      <c r="QS247" s="4"/>
      <c r="QT247" s="4"/>
      <c r="QU247" s="4"/>
      <c r="QV247" s="4"/>
      <c r="QW247" s="4"/>
      <c r="QX247" s="4"/>
      <c r="QY247" s="4"/>
      <c r="QZ247" s="4"/>
      <c r="RA247" s="4"/>
      <c r="RB247" s="4"/>
      <c r="RC247" s="4"/>
      <c r="RD247" s="4"/>
      <c r="RE247" s="4"/>
      <c r="RF247" s="4"/>
      <c r="RG247" s="4"/>
      <c r="RH247" s="4"/>
      <c r="RI247" s="4"/>
      <c r="RJ247" s="4"/>
      <c r="RK247" s="4"/>
      <c r="RL247" s="4"/>
      <c r="RM247" s="4"/>
      <c r="RN247" s="4"/>
      <c r="RO247" s="4"/>
      <c r="RP247" s="4"/>
      <c r="RQ247" s="4"/>
      <c r="RR247" s="4"/>
      <c r="RS247" s="4"/>
      <c r="RT247" s="4"/>
      <c r="RU247" s="4"/>
      <c r="RV247" s="4"/>
      <c r="RW247" s="4"/>
      <c r="RX247" s="4"/>
      <c r="RY247" s="4"/>
      <c r="RZ247" s="4"/>
      <c r="SA247" s="4"/>
      <c r="SB247" s="4"/>
      <c r="SC247" s="4"/>
      <c r="SD247" s="4"/>
      <c r="SE247" s="4"/>
      <c r="SF247" s="4"/>
      <c r="SG247" s="4"/>
      <c r="SH247" s="4"/>
      <c r="SI247" s="4"/>
      <c r="SJ247" s="4"/>
      <c r="SK247" s="4"/>
      <c r="SL247" s="4"/>
      <c r="SM247" s="4"/>
      <c r="SN247" s="4"/>
      <c r="SO247" s="4"/>
      <c r="SP247" s="4"/>
      <c r="SQ247" s="4"/>
      <c r="SR247" s="4"/>
      <c r="SS247" s="4"/>
      <c r="ST247" s="4"/>
      <c r="SU247" s="4"/>
      <c r="SV247" s="4"/>
      <c r="SW247" s="4"/>
      <c r="SX247" s="4"/>
      <c r="SY247" s="4"/>
      <c r="SZ247" s="4"/>
      <c r="TA247" s="4"/>
      <c r="TB247" s="4"/>
      <c r="TC247" s="4"/>
      <c r="TD247" s="4"/>
      <c r="TE247" s="4"/>
      <c r="TF247" s="4"/>
      <c r="TG247" s="4"/>
      <c r="TH247" s="4"/>
      <c r="TI247" s="4"/>
      <c r="TJ247" s="4"/>
      <c r="TK247" s="4"/>
      <c r="TL247" s="4"/>
      <c r="TM247" s="4"/>
      <c r="TN247" s="4"/>
      <c r="TO247" s="4"/>
      <c r="TP247" s="4"/>
      <c r="TQ247" s="4"/>
      <c r="TR247" s="4"/>
      <c r="TS247" s="4"/>
      <c r="TT247" s="4"/>
      <c r="TU247" s="4"/>
      <c r="TV247" s="4"/>
      <c r="TW247" s="4"/>
      <c r="TX247" s="4"/>
      <c r="TY247" s="4"/>
      <c r="TZ247" s="4"/>
      <c r="UA247" s="4"/>
      <c r="UB247" s="4"/>
      <c r="UC247" s="4"/>
      <c r="UD247" s="4"/>
      <c r="UE247" s="4"/>
      <c r="UF247" s="4"/>
      <c r="UG247" s="4"/>
      <c r="UH247" s="4"/>
      <c r="UI247" s="4"/>
      <c r="UJ247" s="4"/>
      <c r="UK247" s="4"/>
      <c r="UL247" s="4"/>
      <c r="UM247" s="4"/>
      <c r="UN247" s="4"/>
      <c r="UO247" s="4"/>
      <c r="UP247" s="4"/>
      <c r="UQ247" s="4"/>
      <c r="UR247" s="4"/>
      <c r="US247" s="4"/>
      <c r="UT247" s="4"/>
      <c r="UU247" s="4"/>
      <c r="UV247" s="4"/>
      <c r="UW247" s="4"/>
      <c r="UX247" s="4"/>
      <c r="UY247" s="4"/>
      <c r="UZ247" s="4"/>
      <c r="VA247" s="4"/>
      <c r="VB247" s="4"/>
      <c r="VC247" s="4"/>
      <c r="VD247" s="4"/>
      <c r="VE247" s="4"/>
      <c r="VF247" s="4"/>
      <c r="VG247" s="4"/>
      <c r="VH247" s="4"/>
      <c r="VI247" s="4"/>
      <c r="VJ247" s="4"/>
      <c r="VK247" s="4"/>
      <c r="VL247" s="4"/>
      <c r="VM247" s="4"/>
      <c r="VN247" s="4"/>
      <c r="VO247" s="4"/>
      <c r="VP247" s="4"/>
      <c r="VQ247" s="4"/>
      <c r="VR247" s="4"/>
      <c r="VS247" s="4"/>
      <c r="VT247" s="4"/>
      <c r="VU247" s="4"/>
      <c r="VV247" s="4"/>
      <c r="VW247" s="4"/>
      <c r="VX247" s="4"/>
      <c r="VY247" s="4"/>
      <c r="VZ247" s="4"/>
      <c r="WA247" s="4"/>
      <c r="WB247" s="4"/>
      <c r="WC247" s="4"/>
      <c r="WD247" s="4"/>
      <c r="WE247" s="4"/>
      <c r="WF247" s="4"/>
      <c r="WG247" s="4"/>
      <c r="WH247" s="4"/>
      <c r="WI247" s="4"/>
      <c r="WJ247" s="4"/>
      <c r="WK247" s="4"/>
      <c r="WL247" s="4"/>
      <c r="WM247" s="4"/>
      <c r="WN247" s="4"/>
      <c r="WO247" s="4"/>
      <c r="WP247" s="4"/>
      <c r="WQ247" s="4"/>
      <c r="WR247" s="4"/>
      <c r="WS247" s="4"/>
      <c r="WT247" s="4"/>
      <c r="WU247" s="4"/>
      <c r="WV247" s="4"/>
      <c r="WW247" s="4"/>
      <c r="WX247" s="4"/>
      <c r="WY247" s="4"/>
      <c r="WZ247" s="4"/>
      <c r="XA247" s="4"/>
      <c r="XB247" s="4"/>
      <c r="XC247" s="4"/>
      <c r="XD247" s="4"/>
      <c r="XE247" s="4"/>
      <c r="XF247" s="4"/>
      <c r="XG247" s="4"/>
      <c r="XH247" s="4"/>
      <c r="XI247" s="4"/>
      <c r="XJ247" s="4"/>
      <c r="XK247" s="4"/>
      <c r="XL247" s="4"/>
      <c r="XM247" s="4"/>
      <c r="XN247" s="4"/>
      <c r="XO247" s="4"/>
      <c r="XP247" s="4"/>
      <c r="XQ247" s="4"/>
      <c r="XR247" s="4"/>
      <c r="XS247" s="4"/>
      <c r="XT247" s="4"/>
      <c r="XU247" s="4"/>
      <c r="XV247" s="4"/>
      <c r="XW247" s="4"/>
      <c r="XX247" s="4"/>
      <c r="XY247" s="4"/>
      <c r="XZ247" s="4"/>
      <c r="YA247" s="4"/>
      <c r="YB247" s="4"/>
      <c r="YC247" s="4"/>
      <c r="YD247" s="4"/>
      <c r="YE247" s="4"/>
      <c r="YF247" s="4"/>
      <c r="YG247" s="4"/>
      <c r="YH247" s="4"/>
      <c r="YI247" s="4"/>
      <c r="YJ247" s="4"/>
      <c r="YK247" s="4"/>
      <c r="YL247" s="4"/>
      <c r="YM247" s="4"/>
      <c r="YN247" s="4"/>
      <c r="YO247" s="4"/>
      <c r="YP247" s="4"/>
      <c r="YQ247" s="4"/>
      <c r="YR247" s="4"/>
      <c r="YS247" s="4"/>
      <c r="YT247" s="4"/>
      <c r="YU247" s="4"/>
      <c r="YV247" s="4"/>
      <c r="YW247" s="4"/>
      <c r="YX247" s="4"/>
      <c r="YY247" s="4"/>
      <c r="YZ247" s="4"/>
      <c r="ZA247" s="4"/>
      <c r="ZB247" s="4"/>
      <c r="ZC247" s="4"/>
      <c r="ZD247" s="4"/>
      <c r="ZE247" s="4"/>
      <c r="ZF247" s="4"/>
      <c r="ZG247" s="4"/>
      <c r="ZH247" s="4"/>
      <c r="ZI247" s="4"/>
      <c r="ZJ247" s="4"/>
      <c r="ZK247" s="4"/>
      <c r="ZL247" s="4"/>
      <c r="ZM247" s="4"/>
      <c r="ZN247" s="4"/>
      <c r="ZO247" s="4"/>
      <c r="ZP247" s="4"/>
      <c r="ZQ247" s="4"/>
      <c r="ZR247" s="4"/>
      <c r="ZS247" s="4"/>
      <c r="ZT247" s="4"/>
      <c r="ZU247" s="4"/>
      <c r="ZV247" s="4"/>
      <c r="ZW247" s="4"/>
      <c r="ZX247" s="4"/>
      <c r="ZY247" s="4"/>
      <c r="ZZ247" s="4"/>
      <c r="AAA247" s="4"/>
      <c r="AAB247" s="4"/>
      <c r="AAC247" s="4"/>
      <c r="AAD247" s="4"/>
      <c r="AAE247" s="4"/>
      <c r="AAF247" s="4"/>
      <c r="AAG247" s="4"/>
      <c r="AAH247" s="4"/>
      <c r="AAI247" s="4"/>
      <c r="AAJ247" s="4"/>
      <c r="AAK247" s="4"/>
      <c r="AAL247" s="4"/>
      <c r="AAM247" s="4"/>
      <c r="AAN247" s="4"/>
      <c r="AAO247" s="4"/>
      <c r="AAP247" s="4"/>
      <c r="AAQ247" s="4"/>
      <c r="AAR247" s="4"/>
      <c r="AAS247" s="4"/>
      <c r="AAT247" s="4"/>
      <c r="AAU247" s="4"/>
      <c r="AAV247" s="4"/>
      <c r="AAW247" s="4"/>
      <c r="AAX247" s="4"/>
      <c r="AAY247" s="4"/>
      <c r="AAZ247" s="4"/>
      <c r="ABA247" s="4"/>
      <c r="ABB247" s="4"/>
      <c r="ABC247" s="4"/>
      <c r="ABD247" s="4"/>
      <c r="ABE247" s="4"/>
      <c r="ABF247" s="4"/>
      <c r="ABG247" s="4"/>
      <c r="ABH247" s="4"/>
      <c r="ABI247" s="4"/>
      <c r="ABJ247" s="4"/>
      <c r="ABK247" s="4"/>
      <c r="ABL247" s="4"/>
      <c r="ABM247" s="4"/>
      <c r="ABN247" s="4"/>
      <c r="ABO247" s="4"/>
      <c r="ABP247" s="4"/>
      <c r="ABQ247" s="4"/>
      <c r="ABR247" s="4"/>
      <c r="ABS247" s="4"/>
      <c r="ABT247" s="4"/>
      <c r="ABU247" s="4"/>
      <c r="ABV247" s="4"/>
      <c r="ABW247" s="4"/>
      <c r="ABX247" s="4"/>
      <c r="ABY247" s="4"/>
      <c r="ABZ247" s="4"/>
      <c r="ACA247" s="4"/>
      <c r="ACB247" s="4"/>
      <c r="ACC247" s="4"/>
      <c r="ACD247" s="4"/>
      <c r="ACE247" s="4"/>
      <c r="ACF247" s="4"/>
      <c r="ACG247" s="4"/>
      <c r="ACH247" s="4"/>
      <c r="ACI247" s="4"/>
      <c r="ACJ247" s="4"/>
      <c r="ACK247" s="4"/>
      <c r="ACL247" s="4"/>
      <c r="ACM247" s="4"/>
      <c r="ACN247" s="4"/>
      <c r="ACO247" s="4"/>
      <c r="ACP247" s="4"/>
      <c r="ACQ247" s="4"/>
      <c r="ACR247" s="4"/>
      <c r="ACS247" s="4"/>
      <c r="ACT247" s="4"/>
      <c r="ACU247" s="4"/>
      <c r="ACV247" s="4"/>
      <c r="ACW247" s="4"/>
      <c r="ACX247" s="4"/>
      <c r="ACY247" s="4"/>
      <c r="ACZ247" s="4"/>
      <c r="ADA247" s="4"/>
      <c r="ADB247" s="4"/>
      <c r="ADC247" s="4"/>
      <c r="ADD247" s="4"/>
      <c r="ADE247" s="4"/>
      <c r="ADF247" s="4"/>
      <c r="ADG247" s="4"/>
      <c r="ADH247" s="4"/>
      <c r="ADI247" s="4"/>
      <c r="ADJ247" s="4"/>
      <c r="ADK247" s="4"/>
      <c r="ADL247" s="4"/>
      <c r="ADM247" s="4"/>
      <c r="ADN247" s="4"/>
      <c r="ADO247" s="4"/>
      <c r="ADP247" s="4"/>
      <c r="ADQ247" s="4"/>
      <c r="ADR247" s="4"/>
      <c r="ADS247" s="4"/>
      <c r="ADT247" s="4"/>
      <c r="ADU247" s="4"/>
      <c r="ADV247" s="4"/>
      <c r="ADW247" s="4"/>
      <c r="ADX247" s="4"/>
      <c r="ADY247" s="4"/>
      <c r="ADZ247" s="4"/>
      <c r="AEA247" s="4"/>
      <c r="AEB247" s="4"/>
      <c r="AEC247" s="4"/>
      <c r="AED247" s="4"/>
      <c r="AEE247" s="4"/>
      <c r="AEF247" s="4"/>
      <c r="AEG247" s="4"/>
      <c r="AEH247" s="4"/>
      <c r="AEI247" s="4"/>
      <c r="AEJ247" s="4"/>
      <c r="AEK247" s="4"/>
      <c r="AEL247" s="4"/>
      <c r="AEM247" s="4"/>
      <c r="AEN247" s="4"/>
      <c r="AEO247" s="4"/>
      <c r="AEP247" s="4"/>
      <c r="AEQ247" s="4"/>
      <c r="AER247" s="4"/>
      <c r="AES247" s="4"/>
      <c r="AET247" s="4"/>
      <c r="AEU247" s="4"/>
      <c r="AEV247" s="4"/>
      <c r="AEW247" s="4"/>
      <c r="AEX247" s="4"/>
      <c r="AEY247" s="4"/>
      <c r="AEZ247" s="4"/>
      <c r="AFA247" s="4"/>
      <c r="AFB247" s="4"/>
      <c r="AFC247" s="4"/>
      <c r="AFD247" s="4"/>
      <c r="AFE247" s="4"/>
      <c r="AFF247" s="4"/>
      <c r="AFG247" s="4"/>
      <c r="AFH247" s="4"/>
      <c r="AFI247" s="4"/>
      <c r="AFJ247" s="4"/>
      <c r="AFK247" s="4"/>
      <c r="AFL247" s="4"/>
      <c r="AFM247" s="4"/>
      <c r="AFN247" s="4"/>
      <c r="AFO247" s="4"/>
      <c r="AFP247" s="4"/>
      <c r="AFQ247" s="4"/>
      <c r="AFR247" s="4"/>
      <c r="AFS247" s="4"/>
      <c r="AFT247" s="4"/>
      <c r="AFU247" s="4"/>
      <c r="AFV247" s="4"/>
      <c r="AFW247" s="4"/>
      <c r="AFX247" s="4"/>
      <c r="AFY247" s="4"/>
      <c r="AFZ247" s="4"/>
      <c r="AGA247" s="4"/>
      <c r="AGB247" s="4"/>
      <c r="AGC247" s="4"/>
      <c r="AGD247" s="4"/>
      <c r="AGE247" s="4"/>
      <c r="AGF247" s="4"/>
      <c r="AGG247" s="4"/>
      <c r="AGH247" s="4"/>
      <c r="AGI247" s="4"/>
      <c r="AGJ247" s="4"/>
      <c r="AGK247" s="4"/>
      <c r="AGL247" s="4"/>
      <c r="AGM247" s="4"/>
      <c r="AGN247" s="4"/>
      <c r="AGO247" s="4"/>
      <c r="AGP247" s="4"/>
      <c r="AGQ247" s="4"/>
      <c r="AGR247" s="4"/>
      <c r="AGS247" s="4"/>
      <c r="AGT247" s="4"/>
      <c r="AGU247" s="4"/>
    </row>
    <row r="248" spans="1:879" x14ac:dyDescent="0.2">
      <c r="A248" s="6"/>
      <c r="B248" s="7" t="s">
        <v>162</v>
      </c>
      <c r="C248" s="8">
        <v>87</v>
      </c>
      <c r="D248" s="8">
        <v>123</v>
      </c>
      <c r="E248" s="8">
        <v>124</v>
      </c>
      <c r="F248" s="8">
        <f t="shared" si="432"/>
        <v>247</v>
      </c>
      <c r="G248" s="8">
        <v>87</v>
      </c>
      <c r="H248" s="8">
        <v>123</v>
      </c>
      <c r="I248" s="8">
        <v>124</v>
      </c>
      <c r="J248" s="8">
        <f t="shared" si="433"/>
        <v>247</v>
      </c>
      <c r="K248" s="8">
        <v>87</v>
      </c>
      <c r="L248" s="8">
        <v>123</v>
      </c>
      <c r="M248" s="8">
        <v>123</v>
      </c>
      <c r="N248" s="8">
        <f t="shared" si="434"/>
        <v>246</v>
      </c>
      <c r="O248" s="8">
        <v>88</v>
      </c>
      <c r="P248" s="8">
        <v>125</v>
      </c>
      <c r="Q248" s="8">
        <v>127</v>
      </c>
      <c r="R248" s="8">
        <f t="shared" si="435"/>
        <v>252</v>
      </c>
      <c r="S248" s="8">
        <v>88</v>
      </c>
      <c r="T248" s="8">
        <v>125</v>
      </c>
      <c r="U248" s="8">
        <v>127</v>
      </c>
      <c r="V248" s="8">
        <f t="shared" si="436"/>
        <v>252</v>
      </c>
      <c r="W248" s="8">
        <v>88</v>
      </c>
      <c r="X248" s="8">
        <v>125</v>
      </c>
      <c r="Y248" s="8">
        <v>129</v>
      </c>
      <c r="Z248" s="8">
        <f t="shared" si="437"/>
        <v>254</v>
      </c>
      <c r="AA248" s="8">
        <v>90</v>
      </c>
      <c r="AB248" s="8">
        <v>126</v>
      </c>
      <c r="AC248" s="8">
        <v>130</v>
      </c>
      <c r="AD248" s="8">
        <f t="shared" si="438"/>
        <v>256</v>
      </c>
      <c r="AE248" s="8">
        <v>90</v>
      </c>
      <c r="AF248" s="8">
        <v>126</v>
      </c>
      <c r="AG248" s="8">
        <v>130</v>
      </c>
      <c r="AH248" s="8">
        <f t="shared" si="439"/>
        <v>256</v>
      </c>
      <c r="AI248" s="8">
        <v>88</v>
      </c>
      <c r="AJ248" s="8">
        <v>126</v>
      </c>
      <c r="AK248" s="8">
        <v>128</v>
      </c>
      <c r="AL248" s="8">
        <f t="shared" si="440"/>
        <v>254</v>
      </c>
      <c r="AM248" s="8">
        <v>88</v>
      </c>
      <c r="AN248" s="8">
        <v>126</v>
      </c>
      <c r="AO248" s="8">
        <v>128</v>
      </c>
      <c r="AP248" s="8">
        <f t="shared" si="441"/>
        <v>254</v>
      </c>
      <c r="AQ248" s="8">
        <v>86</v>
      </c>
      <c r="AR248" s="8">
        <v>125</v>
      </c>
      <c r="AS248" s="8">
        <v>127</v>
      </c>
      <c r="AT248" s="8">
        <f t="shared" si="442"/>
        <v>252</v>
      </c>
      <c r="AU248" s="8">
        <v>86</v>
      </c>
      <c r="AV248" s="8">
        <v>125</v>
      </c>
      <c r="AW248" s="8">
        <v>127</v>
      </c>
      <c r="AX248" s="8">
        <f t="shared" si="443"/>
        <v>252</v>
      </c>
      <c r="AY248" s="8">
        <v>86</v>
      </c>
      <c r="AZ248" s="8">
        <v>123</v>
      </c>
      <c r="BA248" s="8">
        <v>125</v>
      </c>
      <c r="BB248" s="8">
        <f t="shared" si="444"/>
        <v>248</v>
      </c>
      <c r="BC248" s="8">
        <v>86</v>
      </c>
      <c r="BD248" s="8">
        <v>123</v>
      </c>
      <c r="BE248" s="8">
        <v>125</v>
      </c>
      <c r="BF248" s="8">
        <f t="shared" si="445"/>
        <v>248</v>
      </c>
      <c r="BG248" s="8">
        <v>86</v>
      </c>
      <c r="BH248" s="8">
        <v>122</v>
      </c>
      <c r="BI248" s="8">
        <v>125</v>
      </c>
      <c r="BJ248" s="8">
        <f t="shared" si="446"/>
        <v>247</v>
      </c>
      <c r="BK248" s="8">
        <v>86</v>
      </c>
      <c r="BL248" s="8">
        <v>122</v>
      </c>
      <c r="BM248" s="8">
        <v>126</v>
      </c>
      <c r="BN248" s="8">
        <f t="shared" si="447"/>
        <v>248</v>
      </c>
      <c r="BO248" s="8">
        <v>86</v>
      </c>
      <c r="BP248" s="8">
        <v>121</v>
      </c>
      <c r="BQ248" s="8">
        <v>126</v>
      </c>
      <c r="BR248" s="8">
        <f t="shared" si="448"/>
        <v>247</v>
      </c>
      <c r="BS248" s="8">
        <v>87</v>
      </c>
      <c r="BT248" s="8">
        <v>121</v>
      </c>
      <c r="BU248" s="8">
        <v>125</v>
      </c>
      <c r="BV248" s="8">
        <f t="shared" si="449"/>
        <v>246</v>
      </c>
      <c r="BW248" s="8">
        <v>87</v>
      </c>
      <c r="BX248" s="8">
        <v>120</v>
      </c>
      <c r="BY248" s="8">
        <v>124</v>
      </c>
      <c r="BZ248" s="8">
        <f t="shared" si="450"/>
        <v>244</v>
      </c>
      <c r="CA248" s="8">
        <v>87</v>
      </c>
      <c r="CB248" s="8">
        <v>120</v>
      </c>
      <c r="CC248" s="8">
        <v>125</v>
      </c>
      <c r="CD248" s="8">
        <f t="shared" si="451"/>
        <v>245</v>
      </c>
      <c r="CE248" s="8">
        <v>87</v>
      </c>
      <c r="CF248" s="8">
        <v>120</v>
      </c>
      <c r="CG248" s="8">
        <v>124</v>
      </c>
      <c r="CH248" s="8">
        <f t="shared" si="452"/>
        <v>244</v>
      </c>
      <c r="CI248" s="8">
        <v>86</v>
      </c>
      <c r="CJ248" s="8">
        <v>118</v>
      </c>
      <c r="CK248" s="8">
        <v>124</v>
      </c>
      <c r="CL248" s="8">
        <f t="shared" si="453"/>
        <v>242</v>
      </c>
      <c r="CM248" s="8">
        <v>85</v>
      </c>
      <c r="CN248" s="8">
        <v>116</v>
      </c>
      <c r="CO248" s="8">
        <v>123</v>
      </c>
      <c r="CP248" s="8">
        <f t="shared" si="454"/>
        <v>239</v>
      </c>
      <c r="CQ248" s="8">
        <v>84</v>
      </c>
      <c r="CR248" s="8">
        <v>115</v>
      </c>
      <c r="CS248" s="8">
        <v>122</v>
      </c>
      <c r="CT248" s="8">
        <f t="shared" si="455"/>
        <v>237</v>
      </c>
      <c r="CU248" s="8">
        <v>84</v>
      </c>
      <c r="CV248" s="8">
        <v>115</v>
      </c>
      <c r="CW248" s="8">
        <v>122</v>
      </c>
      <c r="CX248" s="8">
        <f t="shared" si="456"/>
        <v>237</v>
      </c>
      <c r="CY248" s="8">
        <v>85</v>
      </c>
      <c r="CZ248" s="8">
        <v>115</v>
      </c>
      <c r="DA248" s="8">
        <v>122</v>
      </c>
      <c r="DB248" s="8">
        <f t="shared" si="457"/>
        <v>237</v>
      </c>
      <c r="DC248" s="8">
        <v>84</v>
      </c>
      <c r="DD248" s="8">
        <v>113</v>
      </c>
      <c r="DE248" s="8">
        <v>122</v>
      </c>
      <c r="DF248" s="8">
        <f t="shared" si="458"/>
        <v>235</v>
      </c>
      <c r="DG248" s="8">
        <v>84</v>
      </c>
      <c r="DH248" s="8">
        <v>113</v>
      </c>
      <c r="DI248" s="8">
        <v>122</v>
      </c>
      <c r="DJ248" s="8">
        <f t="shared" si="459"/>
        <v>235</v>
      </c>
      <c r="DK248" s="8">
        <v>84</v>
      </c>
      <c r="DL248" s="8">
        <v>113</v>
      </c>
      <c r="DM248" s="8">
        <v>122</v>
      </c>
      <c r="DN248" s="8">
        <f t="shared" si="460"/>
        <v>235</v>
      </c>
      <c r="DO248" s="8">
        <v>82</v>
      </c>
      <c r="DP248" s="8">
        <v>111</v>
      </c>
      <c r="DQ248" s="8">
        <v>119</v>
      </c>
      <c r="DR248" s="8">
        <f t="shared" si="461"/>
        <v>230</v>
      </c>
      <c r="DS248" s="8">
        <v>82</v>
      </c>
      <c r="DT248" s="8">
        <v>111</v>
      </c>
      <c r="DU248" s="8">
        <v>119</v>
      </c>
      <c r="DV248" s="8">
        <f t="shared" si="462"/>
        <v>230</v>
      </c>
      <c r="DW248" s="8">
        <v>85</v>
      </c>
      <c r="DX248" s="8">
        <v>113</v>
      </c>
      <c r="DY248" s="8">
        <v>123</v>
      </c>
      <c r="DZ248" s="8">
        <f t="shared" si="463"/>
        <v>236</v>
      </c>
      <c r="EA248" s="8">
        <v>85</v>
      </c>
      <c r="EB248" s="8">
        <v>112</v>
      </c>
      <c r="EC248" s="8">
        <v>120</v>
      </c>
      <c r="ED248" s="8">
        <f t="shared" si="464"/>
        <v>232</v>
      </c>
      <c r="EE248" s="8">
        <v>85</v>
      </c>
      <c r="EF248" s="8">
        <v>113</v>
      </c>
      <c r="EG248" s="8">
        <v>121</v>
      </c>
      <c r="EH248" s="8">
        <f t="shared" si="465"/>
        <v>234</v>
      </c>
      <c r="EI248" s="8">
        <v>86</v>
      </c>
      <c r="EJ248" s="8">
        <v>114</v>
      </c>
      <c r="EK248" s="8">
        <v>121</v>
      </c>
      <c r="EL248" s="8">
        <f t="shared" si="466"/>
        <v>235</v>
      </c>
      <c r="EM248" s="8">
        <v>85</v>
      </c>
      <c r="EN248" s="8">
        <v>113</v>
      </c>
      <c r="EO248" s="8">
        <v>119</v>
      </c>
      <c r="EP248" s="8">
        <f t="shared" si="467"/>
        <v>232</v>
      </c>
      <c r="EQ248" s="8">
        <v>85</v>
      </c>
      <c r="ER248" s="8">
        <v>113</v>
      </c>
      <c r="ES248" s="8">
        <v>120</v>
      </c>
      <c r="ET248" s="8">
        <f t="shared" si="468"/>
        <v>233</v>
      </c>
      <c r="EU248" s="8">
        <v>85</v>
      </c>
      <c r="EV248" s="8">
        <v>112</v>
      </c>
      <c r="EW248" s="8">
        <v>120</v>
      </c>
      <c r="EX248" s="8">
        <f t="shared" si="469"/>
        <v>232</v>
      </c>
      <c r="EY248" s="8">
        <v>85</v>
      </c>
      <c r="EZ248" s="8">
        <v>111</v>
      </c>
      <c r="FA248" s="8">
        <v>120</v>
      </c>
      <c r="FB248" s="8">
        <f t="shared" si="470"/>
        <v>231</v>
      </c>
      <c r="FC248" s="8">
        <v>86</v>
      </c>
      <c r="FD248" s="8">
        <v>113</v>
      </c>
      <c r="FE248" s="8">
        <v>123</v>
      </c>
      <c r="FF248" s="8">
        <f t="shared" si="471"/>
        <v>236</v>
      </c>
      <c r="FG248" s="8">
        <v>85</v>
      </c>
      <c r="FH248" s="8">
        <v>112</v>
      </c>
      <c r="FI248" s="8">
        <v>123</v>
      </c>
      <c r="FJ248" s="8">
        <f t="shared" si="472"/>
        <v>235</v>
      </c>
      <c r="FK248" s="8">
        <v>85</v>
      </c>
      <c r="FL248" s="8">
        <v>114</v>
      </c>
      <c r="FM248" s="8">
        <v>123</v>
      </c>
      <c r="FN248" s="8">
        <f t="shared" si="473"/>
        <v>237</v>
      </c>
      <c r="FO248" s="8">
        <v>85</v>
      </c>
      <c r="FP248" s="8">
        <v>114</v>
      </c>
      <c r="FQ248" s="8">
        <v>123</v>
      </c>
      <c r="FR248" s="8">
        <f t="shared" si="474"/>
        <v>237</v>
      </c>
      <c r="FS248" s="8">
        <v>85</v>
      </c>
      <c r="FT248" s="8">
        <v>114</v>
      </c>
      <c r="FU248" s="8">
        <v>123</v>
      </c>
      <c r="FV248" s="8">
        <f t="shared" si="475"/>
        <v>237</v>
      </c>
      <c r="FW248" s="8">
        <v>85</v>
      </c>
      <c r="FX248" s="8">
        <v>115</v>
      </c>
      <c r="FY248" s="8">
        <v>123</v>
      </c>
      <c r="FZ248" s="8">
        <f t="shared" si="476"/>
        <v>238</v>
      </c>
      <c r="GA248" s="8">
        <v>87</v>
      </c>
      <c r="GB248" s="8">
        <v>124</v>
      </c>
      <c r="GC248" s="8">
        <v>128</v>
      </c>
      <c r="GD248" s="8">
        <f t="shared" si="477"/>
        <v>252</v>
      </c>
      <c r="GE248" s="8">
        <v>86</v>
      </c>
      <c r="GF248" s="8">
        <v>122</v>
      </c>
      <c r="GG248" s="8">
        <v>126</v>
      </c>
      <c r="GH248" s="8">
        <f t="shared" si="478"/>
        <v>248</v>
      </c>
      <c r="GI248" s="8">
        <v>85</v>
      </c>
      <c r="GJ248" s="8">
        <v>121</v>
      </c>
      <c r="GK248" s="8">
        <v>123</v>
      </c>
      <c r="GL248" s="8">
        <f t="shared" si="479"/>
        <v>244</v>
      </c>
      <c r="GM248" s="8">
        <v>84</v>
      </c>
      <c r="GN248" s="8">
        <v>121</v>
      </c>
      <c r="GO248" s="8">
        <v>122</v>
      </c>
      <c r="GP248" s="8">
        <f t="shared" si="480"/>
        <v>243</v>
      </c>
      <c r="GQ248" s="8">
        <v>85</v>
      </c>
      <c r="GR248" s="8">
        <v>121</v>
      </c>
      <c r="GS248" s="8">
        <v>122</v>
      </c>
      <c r="GT248" s="8">
        <f t="shared" si="481"/>
        <v>243</v>
      </c>
      <c r="GU248" s="8">
        <v>86</v>
      </c>
      <c r="GV248" s="8">
        <v>122</v>
      </c>
      <c r="GW248" s="8">
        <v>123</v>
      </c>
      <c r="GX248" s="8">
        <f t="shared" si="482"/>
        <v>245</v>
      </c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  <c r="JW248" s="4"/>
      <c r="JX248" s="4"/>
      <c r="JY248" s="4"/>
      <c r="JZ248" s="4"/>
      <c r="KA248" s="4"/>
      <c r="KB248" s="4"/>
      <c r="KC248" s="4"/>
      <c r="KD248" s="4"/>
      <c r="KE248" s="4"/>
      <c r="KF248" s="4"/>
      <c r="KG248" s="4"/>
      <c r="KH248" s="4"/>
      <c r="KI248" s="4"/>
      <c r="KJ248" s="4"/>
      <c r="KK248" s="4"/>
      <c r="KL248" s="4"/>
      <c r="KM248" s="4"/>
      <c r="KN248" s="4"/>
      <c r="KO248" s="4"/>
      <c r="KP248" s="4"/>
      <c r="KQ248" s="4"/>
      <c r="KR248" s="4"/>
      <c r="KS248" s="4"/>
      <c r="KT248" s="4"/>
      <c r="KU248" s="4"/>
      <c r="KV248" s="4"/>
      <c r="KW248" s="4"/>
      <c r="KX248" s="4"/>
      <c r="KY248" s="4"/>
      <c r="KZ248" s="4"/>
      <c r="LA248" s="4"/>
      <c r="LB248" s="4"/>
      <c r="LC248" s="4"/>
      <c r="LD248" s="4"/>
      <c r="LE248" s="4"/>
      <c r="LF248" s="4"/>
      <c r="LG248" s="4"/>
      <c r="LH248" s="4"/>
      <c r="LI248" s="4"/>
      <c r="LJ248" s="4"/>
      <c r="LK248" s="4"/>
      <c r="LL248" s="4"/>
      <c r="LM248" s="4"/>
      <c r="LN248" s="4"/>
      <c r="LO248" s="4"/>
      <c r="LP248" s="4"/>
      <c r="LQ248" s="4"/>
      <c r="LR248" s="4"/>
      <c r="LS248" s="4"/>
      <c r="LT248" s="4"/>
      <c r="LU248" s="4"/>
      <c r="LV248" s="4"/>
      <c r="LW248" s="4"/>
      <c r="LX248" s="4"/>
      <c r="LY248" s="4"/>
      <c r="LZ248" s="4"/>
      <c r="MA248" s="4"/>
      <c r="MB248" s="4"/>
      <c r="MC248" s="4"/>
      <c r="MD248" s="4"/>
      <c r="ME248" s="4"/>
      <c r="MF248" s="4"/>
      <c r="MG248" s="4"/>
      <c r="MH248" s="4"/>
      <c r="MI248" s="4"/>
      <c r="MJ248" s="4"/>
      <c r="MK248" s="4"/>
      <c r="ML248" s="4"/>
      <c r="MM248" s="4"/>
      <c r="MN248" s="4"/>
      <c r="MO248" s="4"/>
      <c r="MP248" s="4"/>
      <c r="MQ248" s="4"/>
      <c r="MR248" s="4"/>
      <c r="MS248" s="4"/>
      <c r="MT248" s="4"/>
      <c r="MU248" s="4"/>
      <c r="MV248" s="4"/>
      <c r="MW248" s="4"/>
      <c r="MX248" s="4"/>
      <c r="MY248" s="4"/>
      <c r="MZ248" s="4"/>
      <c r="NA248" s="4"/>
      <c r="NB248" s="4"/>
      <c r="NC248" s="4"/>
      <c r="ND248" s="4"/>
      <c r="NE248" s="4"/>
      <c r="NF248" s="4"/>
      <c r="NG248" s="4"/>
      <c r="NH248" s="4"/>
      <c r="NI248" s="4"/>
      <c r="NJ248" s="4"/>
      <c r="NK248" s="4"/>
      <c r="NL248" s="4"/>
      <c r="NM248" s="4"/>
      <c r="NN248" s="4"/>
      <c r="NO248" s="4"/>
      <c r="NP248" s="4"/>
      <c r="NQ248" s="4"/>
      <c r="NR248" s="4"/>
      <c r="NS248" s="4"/>
      <c r="NT248" s="4"/>
      <c r="NU248" s="4"/>
      <c r="NV248" s="4"/>
      <c r="NW248" s="4"/>
      <c r="NX248" s="4"/>
      <c r="NY248" s="4"/>
      <c r="NZ248" s="4"/>
      <c r="OA248" s="4"/>
      <c r="OB248" s="4"/>
      <c r="OC248" s="4"/>
      <c r="OD248" s="4"/>
      <c r="OE248" s="4"/>
      <c r="OF248" s="4"/>
      <c r="OG248" s="4"/>
      <c r="OH248" s="4"/>
      <c r="OI248" s="4"/>
      <c r="OJ248" s="4"/>
      <c r="OK248" s="4"/>
      <c r="OL248" s="4"/>
      <c r="OM248" s="4"/>
      <c r="ON248" s="4"/>
      <c r="OO248" s="4"/>
      <c r="OP248" s="4"/>
      <c r="OQ248" s="4"/>
      <c r="OR248" s="4"/>
      <c r="OS248" s="4"/>
      <c r="OT248" s="4"/>
      <c r="OU248" s="4"/>
      <c r="OV248" s="4"/>
      <c r="OW248" s="4"/>
      <c r="OX248" s="4"/>
      <c r="OY248" s="4"/>
      <c r="OZ248" s="4"/>
      <c r="PA248" s="4"/>
      <c r="PB248" s="4"/>
      <c r="PC248" s="4"/>
      <c r="PD248" s="4"/>
      <c r="PE248" s="4"/>
      <c r="PF248" s="4"/>
      <c r="PG248" s="4"/>
      <c r="PH248" s="4"/>
      <c r="PI248" s="4"/>
      <c r="PJ248" s="4"/>
      <c r="PK248" s="4"/>
      <c r="PL248" s="4"/>
      <c r="PM248" s="4"/>
      <c r="PN248" s="4"/>
      <c r="PO248" s="4"/>
      <c r="PP248" s="4"/>
      <c r="PQ248" s="4"/>
      <c r="PR248" s="4"/>
      <c r="PS248" s="4"/>
      <c r="PT248" s="4"/>
      <c r="PU248" s="4"/>
      <c r="PV248" s="4"/>
      <c r="PW248" s="4"/>
      <c r="PX248" s="4"/>
      <c r="PY248" s="4"/>
      <c r="PZ248" s="4"/>
      <c r="QA248" s="4"/>
      <c r="QB248" s="4"/>
      <c r="QC248" s="4"/>
      <c r="QD248" s="4"/>
      <c r="QE248" s="4"/>
      <c r="QF248" s="4"/>
      <c r="QG248" s="4"/>
      <c r="QH248" s="4"/>
      <c r="QI248" s="4"/>
      <c r="QJ248" s="4"/>
      <c r="QK248" s="4"/>
      <c r="QL248" s="4"/>
      <c r="QM248" s="4"/>
      <c r="QN248" s="4"/>
      <c r="QO248" s="4"/>
      <c r="QP248" s="4"/>
      <c r="QQ248" s="4"/>
      <c r="QR248" s="4"/>
      <c r="QS248" s="4"/>
      <c r="QT248" s="4"/>
      <c r="QU248" s="4"/>
      <c r="QV248" s="4"/>
      <c r="QW248" s="4"/>
      <c r="QX248" s="4"/>
      <c r="QY248" s="4"/>
      <c r="QZ248" s="4"/>
      <c r="RA248" s="4"/>
      <c r="RB248" s="4"/>
      <c r="RC248" s="4"/>
      <c r="RD248" s="4"/>
      <c r="RE248" s="4"/>
      <c r="RF248" s="4"/>
      <c r="RG248" s="4"/>
      <c r="RH248" s="4"/>
      <c r="RI248" s="4"/>
      <c r="RJ248" s="4"/>
      <c r="RK248" s="4"/>
      <c r="RL248" s="4"/>
      <c r="RM248" s="4"/>
      <c r="RN248" s="4"/>
      <c r="RO248" s="4"/>
      <c r="RP248" s="4"/>
      <c r="RQ248" s="4"/>
      <c r="RR248" s="4"/>
      <c r="RS248" s="4"/>
      <c r="RT248" s="4"/>
      <c r="RU248" s="4"/>
      <c r="RV248" s="4"/>
      <c r="RW248" s="4"/>
      <c r="RX248" s="4"/>
      <c r="RY248" s="4"/>
      <c r="RZ248" s="4"/>
      <c r="SA248" s="4"/>
      <c r="SB248" s="4"/>
      <c r="SC248" s="4"/>
      <c r="SD248" s="4"/>
      <c r="SE248" s="4"/>
      <c r="SF248" s="4"/>
      <c r="SG248" s="4"/>
      <c r="SH248" s="4"/>
      <c r="SI248" s="4"/>
      <c r="SJ248" s="4"/>
      <c r="SK248" s="4"/>
      <c r="SL248" s="4"/>
      <c r="SM248" s="4"/>
      <c r="SN248" s="4"/>
      <c r="SO248" s="4"/>
      <c r="SP248" s="4"/>
      <c r="SQ248" s="4"/>
      <c r="SR248" s="4"/>
      <c r="SS248" s="4"/>
      <c r="ST248" s="4"/>
      <c r="SU248" s="4"/>
      <c r="SV248" s="4"/>
      <c r="SW248" s="4"/>
      <c r="SX248" s="4"/>
      <c r="SY248" s="4"/>
      <c r="SZ248" s="4"/>
      <c r="TA248" s="4"/>
      <c r="TB248" s="4"/>
      <c r="TC248" s="4"/>
      <c r="TD248" s="4"/>
      <c r="TE248" s="4"/>
      <c r="TF248" s="4"/>
      <c r="TG248" s="4"/>
      <c r="TH248" s="4"/>
      <c r="TI248" s="4"/>
      <c r="TJ248" s="4"/>
      <c r="TK248" s="4"/>
      <c r="TL248" s="4"/>
      <c r="TM248" s="4"/>
      <c r="TN248" s="4"/>
      <c r="TO248" s="4"/>
      <c r="TP248" s="4"/>
      <c r="TQ248" s="4"/>
      <c r="TR248" s="4"/>
      <c r="TS248" s="4"/>
      <c r="TT248" s="4"/>
      <c r="TU248" s="4"/>
      <c r="TV248" s="4"/>
      <c r="TW248" s="4"/>
      <c r="TX248" s="4"/>
      <c r="TY248" s="4"/>
      <c r="TZ248" s="4"/>
      <c r="UA248" s="4"/>
      <c r="UB248" s="4"/>
      <c r="UC248" s="4"/>
      <c r="UD248" s="4"/>
      <c r="UE248" s="4"/>
      <c r="UF248" s="4"/>
      <c r="UG248" s="4"/>
      <c r="UH248" s="4"/>
      <c r="UI248" s="4"/>
      <c r="UJ248" s="4"/>
      <c r="UK248" s="4"/>
      <c r="UL248" s="4"/>
      <c r="UM248" s="4"/>
      <c r="UN248" s="4"/>
      <c r="UO248" s="4"/>
      <c r="UP248" s="4"/>
      <c r="UQ248" s="4"/>
      <c r="UR248" s="4"/>
      <c r="US248" s="4"/>
      <c r="UT248" s="4"/>
      <c r="UU248" s="4"/>
      <c r="UV248" s="4"/>
      <c r="UW248" s="4"/>
      <c r="UX248" s="4"/>
      <c r="UY248" s="4"/>
      <c r="UZ248" s="4"/>
      <c r="VA248" s="4"/>
      <c r="VB248" s="4"/>
      <c r="VC248" s="4"/>
      <c r="VD248" s="4"/>
      <c r="VE248" s="4"/>
      <c r="VF248" s="4"/>
      <c r="VG248" s="4"/>
      <c r="VH248" s="4"/>
      <c r="VI248" s="4"/>
      <c r="VJ248" s="4"/>
      <c r="VK248" s="4"/>
      <c r="VL248" s="4"/>
      <c r="VM248" s="4"/>
      <c r="VN248" s="4"/>
      <c r="VO248" s="4"/>
      <c r="VP248" s="4"/>
      <c r="VQ248" s="4"/>
      <c r="VR248" s="4"/>
      <c r="VS248" s="4"/>
      <c r="VT248" s="4"/>
      <c r="VU248" s="4"/>
      <c r="VV248" s="4"/>
      <c r="VW248" s="4"/>
      <c r="VX248" s="4"/>
      <c r="VY248" s="4"/>
      <c r="VZ248" s="4"/>
      <c r="WA248" s="4"/>
      <c r="WB248" s="4"/>
      <c r="WC248" s="4"/>
      <c r="WD248" s="4"/>
      <c r="WE248" s="4"/>
      <c r="WF248" s="4"/>
      <c r="WG248" s="4"/>
      <c r="WH248" s="4"/>
      <c r="WI248" s="4"/>
      <c r="WJ248" s="4"/>
      <c r="WK248" s="4"/>
      <c r="WL248" s="4"/>
      <c r="WM248" s="4"/>
      <c r="WN248" s="4"/>
      <c r="WO248" s="4"/>
      <c r="WP248" s="4"/>
      <c r="WQ248" s="4"/>
      <c r="WR248" s="4"/>
      <c r="WS248" s="4"/>
      <c r="WT248" s="4"/>
      <c r="WU248" s="4"/>
      <c r="WV248" s="4"/>
      <c r="WW248" s="4"/>
      <c r="WX248" s="4"/>
      <c r="WY248" s="4"/>
      <c r="WZ248" s="4"/>
      <c r="XA248" s="4"/>
      <c r="XB248" s="4"/>
      <c r="XC248" s="4"/>
      <c r="XD248" s="4"/>
      <c r="XE248" s="4"/>
      <c r="XF248" s="4"/>
      <c r="XG248" s="4"/>
      <c r="XH248" s="4"/>
      <c r="XI248" s="4"/>
      <c r="XJ248" s="4"/>
      <c r="XK248" s="4"/>
      <c r="XL248" s="4"/>
      <c r="XM248" s="4"/>
      <c r="XN248" s="4"/>
      <c r="XO248" s="4"/>
      <c r="XP248" s="4"/>
      <c r="XQ248" s="4"/>
      <c r="XR248" s="4"/>
      <c r="XS248" s="4"/>
      <c r="XT248" s="4"/>
      <c r="XU248" s="4"/>
      <c r="XV248" s="4"/>
      <c r="XW248" s="4"/>
      <c r="XX248" s="4"/>
      <c r="XY248" s="4"/>
      <c r="XZ248" s="4"/>
      <c r="YA248" s="4"/>
      <c r="YB248" s="4"/>
      <c r="YC248" s="4"/>
      <c r="YD248" s="4"/>
      <c r="YE248" s="4"/>
      <c r="YF248" s="4"/>
      <c r="YG248" s="4"/>
      <c r="YH248" s="4"/>
      <c r="YI248" s="4"/>
      <c r="YJ248" s="4"/>
      <c r="YK248" s="4"/>
      <c r="YL248" s="4"/>
      <c r="YM248" s="4"/>
      <c r="YN248" s="4"/>
      <c r="YO248" s="4"/>
      <c r="YP248" s="4"/>
      <c r="YQ248" s="4"/>
      <c r="YR248" s="4"/>
      <c r="YS248" s="4"/>
      <c r="YT248" s="4"/>
      <c r="YU248" s="4"/>
      <c r="YV248" s="4"/>
      <c r="YW248" s="4"/>
      <c r="YX248" s="4"/>
      <c r="YY248" s="4"/>
      <c r="YZ248" s="4"/>
      <c r="ZA248" s="4"/>
      <c r="ZB248" s="4"/>
      <c r="ZC248" s="4"/>
      <c r="ZD248" s="4"/>
      <c r="ZE248" s="4"/>
      <c r="ZF248" s="4"/>
      <c r="ZG248" s="4"/>
      <c r="ZH248" s="4"/>
      <c r="ZI248" s="4"/>
      <c r="ZJ248" s="4"/>
      <c r="ZK248" s="4"/>
      <c r="ZL248" s="4"/>
      <c r="ZM248" s="4"/>
      <c r="ZN248" s="4"/>
      <c r="ZO248" s="4"/>
      <c r="ZP248" s="4"/>
      <c r="ZQ248" s="4"/>
      <c r="ZR248" s="4"/>
      <c r="ZS248" s="4"/>
      <c r="ZT248" s="4"/>
      <c r="ZU248" s="4"/>
      <c r="ZV248" s="4"/>
      <c r="ZW248" s="4"/>
      <c r="ZX248" s="4"/>
      <c r="ZY248" s="4"/>
      <c r="ZZ248" s="4"/>
      <c r="AAA248" s="4"/>
      <c r="AAB248" s="4"/>
      <c r="AAC248" s="4"/>
      <c r="AAD248" s="4"/>
      <c r="AAE248" s="4"/>
      <c r="AAF248" s="4"/>
      <c r="AAG248" s="4"/>
      <c r="AAH248" s="4"/>
      <c r="AAI248" s="4"/>
      <c r="AAJ248" s="4"/>
      <c r="AAK248" s="4"/>
      <c r="AAL248" s="4"/>
      <c r="AAM248" s="4"/>
      <c r="AAN248" s="4"/>
      <c r="AAO248" s="4"/>
      <c r="AAP248" s="4"/>
      <c r="AAQ248" s="4"/>
      <c r="AAR248" s="4"/>
      <c r="AAS248" s="4"/>
      <c r="AAT248" s="4"/>
      <c r="AAU248" s="4"/>
      <c r="AAV248" s="4"/>
      <c r="AAW248" s="4"/>
      <c r="AAX248" s="4"/>
      <c r="AAY248" s="4"/>
      <c r="AAZ248" s="4"/>
      <c r="ABA248" s="4"/>
      <c r="ABB248" s="4"/>
      <c r="ABC248" s="4"/>
      <c r="ABD248" s="4"/>
      <c r="ABE248" s="4"/>
      <c r="ABF248" s="4"/>
      <c r="ABG248" s="4"/>
      <c r="ABH248" s="4"/>
      <c r="ABI248" s="4"/>
      <c r="ABJ248" s="4"/>
      <c r="ABK248" s="4"/>
      <c r="ABL248" s="4"/>
      <c r="ABM248" s="4"/>
      <c r="ABN248" s="4"/>
      <c r="ABO248" s="4"/>
      <c r="ABP248" s="4"/>
      <c r="ABQ248" s="4"/>
      <c r="ABR248" s="4"/>
      <c r="ABS248" s="4"/>
      <c r="ABT248" s="4"/>
      <c r="ABU248" s="4"/>
      <c r="ABV248" s="4"/>
      <c r="ABW248" s="4"/>
      <c r="ABX248" s="4"/>
      <c r="ABY248" s="4"/>
      <c r="ABZ248" s="4"/>
      <c r="ACA248" s="4"/>
      <c r="ACB248" s="4"/>
      <c r="ACC248" s="4"/>
      <c r="ACD248" s="4"/>
      <c r="ACE248" s="4"/>
      <c r="ACF248" s="4"/>
      <c r="ACG248" s="4"/>
      <c r="ACH248" s="4"/>
      <c r="ACI248" s="4"/>
      <c r="ACJ248" s="4"/>
      <c r="ACK248" s="4"/>
      <c r="ACL248" s="4"/>
      <c r="ACM248" s="4"/>
      <c r="ACN248" s="4"/>
      <c r="ACO248" s="4"/>
      <c r="ACP248" s="4"/>
      <c r="ACQ248" s="4"/>
      <c r="ACR248" s="4"/>
      <c r="ACS248" s="4"/>
      <c r="ACT248" s="4"/>
      <c r="ACU248" s="4"/>
      <c r="ACV248" s="4"/>
      <c r="ACW248" s="4"/>
      <c r="ACX248" s="4"/>
      <c r="ACY248" s="4"/>
      <c r="ACZ248" s="4"/>
      <c r="ADA248" s="4"/>
      <c r="ADB248" s="4"/>
      <c r="ADC248" s="4"/>
      <c r="ADD248" s="4"/>
      <c r="ADE248" s="4"/>
      <c r="ADF248" s="4"/>
      <c r="ADG248" s="4"/>
      <c r="ADH248" s="4"/>
      <c r="ADI248" s="4"/>
      <c r="ADJ248" s="4"/>
      <c r="ADK248" s="4"/>
      <c r="ADL248" s="4"/>
      <c r="ADM248" s="4"/>
      <c r="ADN248" s="4"/>
      <c r="ADO248" s="4"/>
      <c r="ADP248" s="4"/>
      <c r="ADQ248" s="4"/>
      <c r="ADR248" s="4"/>
      <c r="ADS248" s="4"/>
      <c r="ADT248" s="4"/>
      <c r="ADU248" s="4"/>
      <c r="ADV248" s="4"/>
      <c r="ADW248" s="4"/>
      <c r="ADX248" s="4"/>
      <c r="ADY248" s="4"/>
      <c r="ADZ248" s="4"/>
      <c r="AEA248" s="4"/>
      <c r="AEB248" s="4"/>
      <c r="AEC248" s="4"/>
      <c r="AED248" s="4"/>
      <c r="AEE248" s="4"/>
      <c r="AEF248" s="4"/>
      <c r="AEG248" s="4"/>
      <c r="AEH248" s="4"/>
      <c r="AEI248" s="4"/>
      <c r="AEJ248" s="4"/>
      <c r="AEK248" s="4"/>
      <c r="AEL248" s="4"/>
      <c r="AEM248" s="4"/>
      <c r="AEN248" s="4"/>
      <c r="AEO248" s="4"/>
      <c r="AEP248" s="4"/>
      <c r="AEQ248" s="4"/>
      <c r="AER248" s="4"/>
      <c r="AES248" s="4"/>
      <c r="AET248" s="4"/>
      <c r="AEU248" s="4"/>
      <c r="AEV248" s="4"/>
      <c r="AEW248" s="4"/>
      <c r="AEX248" s="4"/>
      <c r="AEY248" s="4"/>
      <c r="AEZ248" s="4"/>
      <c r="AFA248" s="4"/>
      <c r="AFB248" s="4"/>
      <c r="AFC248" s="4"/>
      <c r="AFD248" s="4"/>
      <c r="AFE248" s="4"/>
      <c r="AFF248" s="4"/>
      <c r="AFG248" s="4"/>
      <c r="AFH248" s="4"/>
      <c r="AFI248" s="4"/>
      <c r="AFJ248" s="4"/>
      <c r="AFK248" s="4"/>
      <c r="AFL248" s="4"/>
      <c r="AFM248" s="4"/>
      <c r="AFN248" s="4"/>
      <c r="AFO248" s="4"/>
      <c r="AFP248" s="4"/>
      <c r="AFQ248" s="4"/>
      <c r="AFR248" s="4"/>
      <c r="AFS248" s="4"/>
      <c r="AFT248" s="4"/>
      <c r="AFU248" s="4"/>
      <c r="AFV248" s="4"/>
      <c r="AFW248" s="4"/>
      <c r="AFX248" s="4"/>
      <c r="AFY248" s="4"/>
      <c r="AFZ248" s="4"/>
      <c r="AGA248" s="4"/>
      <c r="AGB248" s="4"/>
      <c r="AGC248" s="4"/>
      <c r="AGD248" s="4"/>
      <c r="AGE248" s="4"/>
      <c r="AGF248" s="4"/>
      <c r="AGG248" s="4"/>
      <c r="AGH248" s="4"/>
      <c r="AGI248" s="4"/>
      <c r="AGJ248" s="4"/>
      <c r="AGK248" s="4"/>
      <c r="AGL248" s="4"/>
      <c r="AGM248" s="4"/>
      <c r="AGN248" s="4"/>
      <c r="AGO248" s="4"/>
      <c r="AGP248" s="4"/>
      <c r="AGQ248" s="4"/>
      <c r="AGR248" s="4"/>
      <c r="AGS248" s="4"/>
      <c r="AGT248" s="4"/>
      <c r="AGU248" s="4"/>
    </row>
    <row r="249" spans="1:879" x14ac:dyDescent="0.2">
      <c r="A249" s="6"/>
      <c r="B249" s="7" t="s">
        <v>163</v>
      </c>
      <c r="C249" s="8">
        <v>31</v>
      </c>
      <c r="D249" s="8">
        <v>39</v>
      </c>
      <c r="E249" s="8">
        <v>41</v>
      </c>
      <c r="F249" s="8">
        <f t="shared" si="432"/>
        <v>80</v>
      </c>
      <c r="G249" s="8">
        <v>31</v>
      </c>
      <c r="H249" s="8">
        <v>39</v>
      </c>
      <c r="I249" s="8">
        <v>41</v>
      </c>
      <c r="J249" s="8">
        <f t="shared" si="433"/>
        <v>80</v>
      </c>
      <c r="K249" s="8">
        <v>31</v>
      </c>
      <c r="L249" s="8">
        <v>39</v>
      </c>
      <c r="M249" s="8">
        <v>42</v>
      </c>
      <c r="N249" s="8">
        <f t="shared" si="434"/>
        <v>81</v>
      </c>
      <c r="O249" s="8">
        <v>30</v>
      </c>
      <c r="P249" s="8">
        <v>37</v>
      </c>
      <c r="Q249" s="8">
        <v>40</v>
      </c>
      <c r="R249" s="8">
        <f t="shared" si="435"/>
        <v>77</v>
      </c>
      <c r="S249" s="8">
        <v>30</v>
      </c>
      <c r="T249" s="8">
        <v>37</v>
      </c>
      <c r="U249" s="8">
        <v>39</v>
      </c>
      <c r="V249" s="8">
        <f t="shared" si="436"/>
        <v>76</v>
      </c>
      <c r="W249" s="8">
        <v>30</v>
      </c>
      <c r="X249" s="8">
        <v>36</v>
      </c>
      <c r="Y249" s="8">
        <v>39</v>
      </c>
      <c r="Z249" s="8">
        <f t="shared" si="437"/>
        <v>75</v>
      </c>
      <c r="AA249" s="8">
        <v>30</v>
      </c>
      <c r="AB249" s="8">
        <v>36</v>
      </c>
      <c r="AC249" s="8">
        <v>39</v>
      </c>
      <c r="AD249" s="8">
        <f t="shared" si="438"/>
        <v>75</v>
      </c>
      <c r="AE249" s="8">
        <v>30</v>
      </c>
      <c r="AF249" s="8">
        <v>35</v>
      </c>
      <c r="AG249" s="8">
        <v>38</v>
      </c>
      <c r="AH249" s="8">
        <f t="shared" si="439"/>
        <v>73</v>
      </c>
      <c r="AI249" s="8">
        <v>30</v>
      </c>
      <c r="AJ249" s="8">
        <v>34</v>
      </c>
      <c r="AK249" s="8">
        <v>39</v>
      </c>
      <c r="AL249" s="8">
        <f t="shared" si="440"/>
        <v>73</v>
      </c>
      <c r="AM249" s="8">
        <v>30</v>
      </c>
      <c r="AN249" s="8">
        <v>34</v>
      </c>
      <c r="AO249" s="8">
        <v>39</v>
      </c>
      <c r="AP249" s="8">
        <f t="shared" si="441"/>
        <v>73</v>
      </c>
      <c r="AQ249" s="8">
        <v>30</v>
      </c>
      <c r="AR249" s="8">
        <v>34</v>
      </c>
      <c r="AS249" s="8">
        <v>41</v>
      </c>
      <c r="AT249" s="8">
        <f t="shared" si="442"/>
        <v>75</v>
      </c>
      <c r="AU249" s="8">
        <v>28</v>
      </c>
      <c r="AV249" s="8">
        <v>32</v>
      </c>
      <c r="AW249" s="8">
        <v>39</v>
      </c>
      <c r="AX249" s="8">
        <f t="shared" si="443"/>
        <v>71</v>
      </c>
      <c r="AY249" s="8">
        <v>28</v>
      </c>
      <c r="AZ249" s="8">
        <v>31</v>
      </c>
      <c r="BA249" s="8">
        <v>37</v>
      </c>
      <c r="BB249" s="8">
        <f t="shared" si="444"/>
        <v>68</v>
      </c>
      <c r="BC249" s="8">
        <v>29</v>
      </c>
      <c r="BD249" s="8">
        <v>32</v>
      </c>
      <c r="BE249" s="8">
        <v>38</v>
      </c>
      <c r="BF249" s="8">
        <f t="shared" si="445"/>
        <v>70</v>
      </c>
      <c r="BG249" s="8">
        <v>29</v>
      </c>
      <c r="BH249" s="8">
        <v>31</v>
      </c>
      <c r="BI249" s="8">
        <v>38</v>
      </c>
      <c r="BJ249" s="8">
        <f t="shared" si="446"/>
        <v>69</v>
      </c>
      <c r="BK249" s="8">
        <v>29</v>
      </c>
      <c r="BL249" s="8">
        <v>31</v>
      </c>
      <c r="BM249" s="8">
        <v>38</v>
      </c>
      <c r="BN249" s="8">
        <f t="shared" si="447"/>
        <v>69</v>
      </c>
      <c r="BO249" s="8">
        <v>28</v>
      </c>
      <c r="BP249" s="8">
        <v>31</v>
      </c>
      <c r="BQ249" s="8">
        <v>37</v>
      </c>
      <c r="BR249" s="8">
        <f t="shared" si="448"/>
        <v>68</v>
      </c>
      <c r="BS249" s="8">
        <v>28</v>
      </c>
      <c r="BT249" s="8">
        <v>31</v>
      </c>
      <c r="BU249" s="8">
        <v>37</v>
      </c>
      <c r="BV249" s="8">
        <f t="shared" si="449"/>
        <v>68</v>
      </c>
      <c r="BW249" s="8">
        <v>28</v>
      </c>
      <c r="BX249" s="8">
        <v>31</v>
      </c>
      <c r="BY249" s="8">
        <v>37</v>
      </c>
      <c r="BZ249" s="8">
        <f t="shared" si="450"/>
        <v>68</v>
      </c>
      <c r="CA249" s="8">
        <v>28</v>
      </c>
      <c r="CB249" s="8">
        <v>31</v>
      </c>
      <c r="CC249" s="8">
        <v>37</v>
      </c>
      <c r="CD249" s="8">
        <f t="shared" si="451"/>
        <v>68</v>
      </c>
      <c r="CE249" s="8">
        <v>28</v>
      </c>
      <c r="CF249" s="8">
        <v>31</v>
      </c>
      <c r="CG249" s="8">
        <v>38</v>
      </c>
      <c r="CH249" s="8">
        <f t="shared" si="452"/>
        <v>69</v>
      </c>
      <c r="CI249" s="8">
        <v>28</v>
      </c>
      <c r="CJ249" s="8">
        <v>31</v>
      </c>
      <c r="CK249" s="8">
        <v>38</v>
      </c>
      <c r="CL249" s="8">
        <f t="shared" si="453"/>
        <v>69</v>
      </c>
      <c r="CM249" s="8">
        <v>28</v>
      </c>
      <c r="CN249" s="8">
        <v>31</v>
      </c>
      <c r="CO249" s="8">
        <v>38</v>
      </c>
      <c r="CP249" s="8">
        <f t="shared" si="454"/>
        <v>69</v>
      </c>
      <c r="CQ249" s="8">
        <v>28</v>
      </c>
      <c r="CR249" s="8">
        <v>31</v>
      </c>
      <c r="CS249" s="8">
        <v>38</v>
      </c>
      <c r="CT249" s="8">
        <f t="shared" si="455"/>
        <v>69</v>
      </c>
      <c r="CU249" s="8">
        <v>28</v>
      </c>
      <c r="CV249" s="8">
        <v>31</v>
      </c>
      <c r="CW249" s="8">
        <v>38</v>
      </c>
      <c r="CX249" s="8">
        <f t="shared" si="456"/>
        <v>69</v>
      </c>
      <c r="CY249" s="8">
        <v>28</v>
      </c>
      <c r="CZ249" s="8">
        <v>31</v>
      </c>
      <c r="DA249" s="8">
        <v>38</v>
      </c>
      <c r="DB249" s="8">
        <f t="shared" si="457"/>
        <v>69</v>
      </c>
      <c r="DC249" s="8">
        <v>28</v>
      </c>
      <c r="DD249" s="8">
        <v>31</v>
      </c>
      <c r="DE249" s="8">
        <v>38</v>
      </c>
      <c r="DF249" s="8">
        <f t="shared" si="458"/>
        <v>69</v>
      </c>
      <c r="DG249" s="8">
        <v>28</v>
      </c>
      <c r="DH249" s="8">
        <v>30</v>
      </c>
      <c r="DI249" s="8">
        <v>38</v>
      </c>
      <c r="DJ249" s="8">
        <f t="shared" si="459"/>
        <v>68</v>
      </c>
      <c r="DK249" s="8">
        <v>28</v>
      </c>
      <c r="DL249" s="8">
        <v>30</v>
      </c>
      <c r="DM249" s="8">
        <v>38</v>
      </c>
      <c r="DN249" s="8">
        <f t="shared" si="460"/>
        <v>68</v>
      </c>
      <c r="DO249" s="8">
        <v>28</v>
      </c>
      <c r="DP249" s="8">
        <v>30</v>
      </c>
      <c r="DQ249" s="8">
        <v>38</v>
      </c>
      <c r="DR249" s="8">
        <f t="shared" si="461"/>
        <v>68</v>
      </c>
      <c r="DS249" s="8">
        <v>27</v>
      </c>
      <c r="DT249" s="8">
        <v>29</v>
      </c>
      <c r="DU249" s="8">
        <v>37</v>
      </c>
      <c r="DV249" s="8">
        <f t="shared" si="462"/>
        <v>66</v>
      </c>
      <c r="DW249" s="8">
        <v>27</v>
      </c>
      <c r="DX249" s="8">
        <v>29</v>
      </c>
      <c r="DY249" s="8">
        <v>37</v>
      </c>
      <c r="DZ249" s="8">
        <f t="shared" si="463"/>
        <v>66</v>
      </c>
      <c r="EA249" s="8">
        <v>27</v>
      </c>
      <c r="EB249" s="8">
        <v>29</v>
      </c>
      <c r="EC249" s="8">
        <v>37</v>
      </c>
      <c r="ED249" s="8">
        <f t="shared" si="464"/>
        <v>66</v>
      </c>
      <c r="EE249" s="8">
        <v>27</v>
      </c>
      <c r="EF249" s="8">
        <v>29</v>
      </c>
      <c r="EG249" s="8">
        <v>37</v>
      </c>
      <c r="EH249" s="8">
        <f t="shared" si="465"/>
        <v>66</v>
      </c>
      <c r="EI249" s="8">
        <v>27</v>
      </c>
      <c r="EJ249" s="8">
        <v>29</v>
      </c>
      <c r="EK249" s="8">
        <v>37</v>
      </c>
      <c r="EL249" s="8">
        <f t="shared" si="466"/>
        <v>66</v>
      </c>
      <c r="EM249" s="8">
        <v>27</v>
      </c>
      <c r="EN249" s="8">
        <v>29</v>
      </c>
      <c r="EO249" s="8">
        <v>36</v>
      </c>
      <c r="EP249" s="8">
        <f t="shared" si="467"/>
        <v>65</v>
      </c>
      <c r="EQ249" s="8">
        <v>28</v>
      </c>
      <c r="ER249" s="8">
        <v>29</v>
      </c>
      <c r="ES249" s="8">
        <v>37</v>
      </c>
      <c r="ET249" s="8">
        <f t="shared" si="468"/>
        <v>66</v>
      </c>
      <c r="EU249" s="8">
        <v>29</v>
      </c>
      <c r="EV249" s="8">
        <v>29</v>
      </c>
      <c r="EW249" s="8">
        <v>38</v>
      </c>
      <c r="EX249" s="8">
        <f t="shared" si="469"/>
        <v>67</v>
      </c>
      <c r="EY249" s="8">
        <v>30</v>
      </c>
      <c r="EZ249" s="8">
        <v>30</v>
      </c>
      <c r="FA249" s="8">
        <v>38</v>
      </c>
      <c r="FB249" s="8">
        <f t="shared" si="470"/>
        <v>68</v>
      </c>
      <c r="FC249" s="8">
        <v>30</v>
      </c>
      <c r="FD249" s="8">
        <v>30</v>
      </c>
      <c r="FE249" s="8">
        <v>39</v>
      </c>
      <c r="FF249" s="8">
        <f t="shared" si="471"/>
        <v>69</v>
      </c>
      <c r="FG249" s="8">
        <v>30</v>
      </c>
      <c r="FH249" s="8">
        <v>30</v>
      </c>
      <c r="FI249" s="8">
        <v>39</v>
      </c>
      <c r="FJ249" s="8">
        <f t="shared" si="472"/>
        <v>69</v>
      </c>
      <c r="FK249" s="8">
        <v>30</v>
      </c>
      <c r="FL249" s="8">
        <v>30</v>
      </c>
      <c r="FM249" s="8">
        <v>38</v>
      </c>
      <c r="FN249" s="8">
        <f t="shared" si="473"/>
        <v>68</v>
      </c>
      <c r="FO249" s="8">
        <v>29</v>
      </c>
      <c r="FP249" s="8">
        <v>29</v>
      </c>
      <c r="FQ249" s="8">
        <v>38</v>
      </c>
      <c r="FR249" s="8">
        <f t="shared" si="474"/>
        <v>67</v>
      </c>
      <c r="FS249" s="8">
        <v>29</v>
      </c>
      <c r="FT249" s="8">
        <v>29</v>
      </c>
      <c r="FU249" s="8">
        <v>38</v>
      </c>
      <c r="FV249" s="8">
        <f t="shared" si="475"/>
        <v>67</v>
      </c>
      <c r="FW249" s="8">
        <v>29</v>
      </c>
      <c r="FX249" s="8">
        <v>29</v>
      </c>
      <c r="FY249" s="8">
        <v>37</v>
      </c>
      <c r="FZ249" s="8">
        <f t="shared" si="476"/>
        <v>66</v>
      </c>
      <c r="GA249" s="8">
        <v>29</v>
      </c>
      <c r="GB249" s="8">
        <v>28</v>
      </c>
      <c r="GC249" s="8">
        <v>36</v>
      </c>
      <c r="GD249" s="8">
        <f t="shared" si="477"/>
        <v>64</v>
      </c>
      <c r="GE249" s="8">
        <v>29</v>
      </c>
      <c r="GF249" s="8">
        <v>28</v>
      </c>
      <c r="GG249" s="8">
        <v>36</v>
      </c>
      <c r="GH249" s="8">
        <f t="shared" si="478"/>
        <v>64</v>
      </c>
      <c r="GI249" s="8">
        <v>29</v>
      </c>
      <c r="GJ249" s="8">
        <v>28</v>
      </c>
      <c r="GK249" s="8">
        <v>36</v>
      </c>
      <c r="GL249" s="8">
        <f t="shared" si="479"/>
        <v>64</v>
      </c>
      <c r="GM249" s="8">
        <v>29</v>
      </c>
      <c r="GN249" s="8">
        <v>27</v>
      </c>
      <c r="GO249" s="8">
        <v>35</v>
      </c>
      <c r="GP249" s="8">
        <f t="shared" si="480"/>
        <v>62</v>
      </c>
      <c r="GQ249" s="8">
        <v>29</v>
      </c>
      <c r="GR249" s="8">
        <v>27</v>
      </c>
      <c r="GS249" s="8">
        <v>35</v>
      </c>
      <c r="GT249" s="8">
        <f t="shared" si="481"/>
        <v>62</v>
      </c>
      <c r="GU249" s="8">
        <v>29</v>
      </c>
      <c r="GV249" s="8">
        <v>27</v>
      </c>
      <c r="GW249" s="8">
        <v>34</v>
      </c>
      <c r="GX249" s="8">
        <f t="shared" si="482"/>
        <v>61</v>
      </c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  <c r="JW249" s="4"/>
      <c r="JX249" s="4"/>
      <c r="JY249" s="4"/>
      <c r="JZ249" s="4"/>
      <c r="KA249" s="4"/>
      <c r="KB249" s="4"/>
      <c r="KC249" s="4"/>
      <c r="KD249" s="4"/>
      <c r="KE249" s="4"/>
      <c r="KF249" s="4"/>
      <c r="KG249" s="4"/>
      <c r="KH249" s="4"/>
      <c r="KI249" s="4"/>
      <c r="KJ249" s="4"/>
      <c r="KK249" s="4"/>
      <c r="KL249" s="4"/>
      <c r="KM249" s="4"/>
      <c r="KN249" s="4"/>
      <c r="KO249" s="4"/>
      <c r="KP249" s="4"/>
      <c r="KQ249" s="4"/>
      <c r="KR249" s="4"/>
      <c r="KS249" s="4"/>
      <c r="KT249" s="4"/>
      <c r="KU249" s="4"/>
      <c r="KV249" s="4"/>
      <c r="KW249" s="4"/>
      <c r="KX249" s="4"/>
      <c r="KY249" s="4"/>
      <c r="KZ249" s="4"/>
      <c r="LA249" s="4"/>
      <c r="LB249" s="4"/>
      <c r="LC249" s="4"/>
      <c r="LD249" s="4"/>
      <c r="LE249" s="4"/>
      <c r="LF249" s="4"/>
      <c r="LG249" s="4"/>
      <c r="LH249" s="4"/>
      <c r="LI249" s="4"/>
      <c r="LJ249" s="4"/>
      <c r="LK249" s="4"/>
      <c r="LL249" s="4"/>
      <c r="LM249" s="4"/>
      <c r="LN249" s="4"/>
      <c r="LO249" s="4"/>
      <c r="LP249" s="4"/>
      <c r="LQ249" s="4"/>
      <c r="LR249" s="4"/>
      <c r="LS249" s="4"/>
      <c r="LT249" s="4"/>
      <c r="LU249" s="4"/>
      <c r="LV249" s="4"/>
      <c r="LW249" s="4"/>
      <c r="LX249" s="4"/>
      <c r="LY249" s="4"/>
      <c r="LZ249" s="4"/>
      <c r="MA249" s="4"/>
      <c r="MB249" s="4"/>
      <c r="MC249" s="4"/>
      <c r="MD249" s="4"/>
      <c r="ME249" s="4"/>
      <c r="MF249" s="4"/>
      <c r="MG249" s="4"/>
      <c r="MH249" s="4"/>
      <c r="MI249" s="4"/>
      <c r="MJ249" s="4"/>
      <c r="MK249" s="4"/>
      <c r="ML249" s="4"/>
      <c r="MM249" s="4"/>
      <c r="MN249" s="4"/>
      <c r="MO249" s="4"/>
      <c r="MP249" s="4"/>
      <c r="MQ249" s="4"/>
      <c r="MR249" s="4"/>
      <c r="MS249" s="4"/>
      <c r="MT249" s="4"/>
      <c r="MU249" s="4"/>
      <c r="MV249" s="4"/>
      <c r="MW249" s="4"/>
      <c r="MX249" s="4"/>
      <c r="MY249" s="4"/>
      <c r="MZ249" s="4"/>
      <c r="NA249" s="4"/>
      <c r="NB249" s="4"/>
      <c r="NC249" s="4"/>
      <c r="ND249" s="4"/>
      <c r="NE249" s="4"/>
      <c r="NF249" s="4"/>
      <c r="NG249" s="4"/>
      <c r="NH249" s="4"/>
      <c r="NI249" s="4"/>
      <c r="NJ249" s="4"/>
      <c r="NK249" s="4"/>
      <c r="NL249" s="4"/>
      <c r="NM249" s="4"/>
      <c r="NN249" s="4"/>
      <c r="NO249" s="4"/>
      <c r="NP249" s="4"/>
      <c r="NQ249" s="4"/>
      <c r="NR249" s="4"/>
      <c r="NS249" s="4"/>
      <c r="NT249" s="4"/>
      <c r="NU249" s="4"/>
      <c r="NV249" s="4"/>
      <c r="NW249" s="4"/>
      <c r="NX249" s="4"/>
      <c r="NY249" s="4"/>
      <c r="NZ249" s="4"/>
      <c r="OA249" s="4"/>
      <c r="OB249" s="4"/>
      <c r="OC249" s="4"/>
      <c r="OD249" s="4"/>
      <c r="OE249" s="4"/>
      <c r="OF249" s="4"/>
      <c r="OG249" s="4"/>
      <c r="OH249" s="4"/>
      <c r="OI249" s="4"/>
      <c r="OJ249" s="4"/>
      <c r="OK249" s="4"/>
      <c r="OL249" s="4"/>
      <c r="OM249" s="4"/>
      <c r="ON249" s="4"/>
      <c r="OO249" s="4"/>
      <c r="OP249" s="4"/>
      <c r="OQ249" s="4"/>
      <c r="OR249" s="4"/>
      <c r="OS249" s="4"/>
      <c r="OT249" s="4"/>
      <c r="OU249" s="4"/>
      <c r="OV249" s="4"/>
      <c r="OW249" s="4"/>
      <c r="OX249" s="4"/>
      <c r="OY249" s="4"/>
      <c r="OZ249" s="4"/>
      <c r="PA249" s="4"/>
      <c r="PB249" s="4"/>
      <c r="PC249" s="4"/>
      <c r="PD249" s="4"/>
      <c r="PE249" s="4"/>
      <c r="PF249" s="4"/>
      <c r="PG249" s="4"/>
      <c r="PH249" s="4"/>
      <c r="PI249" s="4"/>
      <c r="PJ249" s="4"/>
      <c r="PK249" s="4"/>
      <c r="PL249" s="4"/>
      <c r="PM249" s="4"/>
      <c r="PN249" s="4"/>
      <c r="PO249" s="4"/>
      <c r="PP249" s="4"/>
      <c r="PQ249" s="4"/>
      <c r="PR249" s="4"/>
      <c r="PS249" s="4"/>
      <c r="PT249" s="4"/>
      <c r="PU249" s="4"/>
      <c r="PV249" s="4"/>
      <c r="PW249" s="4"/>
      <c r="PX249" s="4"/>
      <c r="PY249" s="4"/>
      <c r="PZ249" s="4"/>
      <c r="QA249" s="4"/>
      <c r="QB249" s="4"/>
      <c r="QC249" s="4"/>
      <c r="QD249" s="4"/>
      <c r="QE249" s="4"/>
      <c r="QF249" s="4"/>
      <c r="QG249" s="4"/>
      <c r="QH249" s="4"/>
      <c r="QI249" s="4"/>
      <c r="QJ249" s="4"/>
      <c r="QK249" s="4"/>
      <c r="QL249" s="4"/>
      <c r="QM249" s="4"/>
      <c r="QN249" s="4"/>
      <c r="QO249" s="4"/>
      <c r="QP249" s="4"/>
      <c r="QQ249" s="4"/>
      <c r="QR249" s="4"/>
      <c r="QS249" s="4"/>
      <c r="QT249" s="4"/>
      <c r="QU249" s="4"/>
      <c r="QV249" s="4"/>
      <c r="QW249" s="4"/>
      <c r="QX249" s="4"/>
      <c r="QY249" s="4"/>
      <c r="QZ249" s="4"/>
      <c r="RA249" s="4"/>
      <c r="RB249" s="4"/>
      <c r="RC249" s="4"/>
      <c r="RD249" s="4"/>
      <c r="RE249" s="4"/>
      <c r="RF249" s="4"/>
      <c r="RG249" s="4"/>
      <c r="RH249" s="4"/>
      <c r="RI249" s="4"/>
      <c r="RJ249" s="4"/>
      <c r="RK249" s="4"/>
      <c r="RL249" s="4"/>
      <c r="RM249" s="4"/>
      <c r="RN249" s="4"/>
      <c r="RO249" s="4"/>
      <c r="RP249" s="4"/>
      <c r="RQ249" s="4"/>
      <c r="RR249" s="4"/>
      <c r="RS249" s="4"/>
      <c r="RT249" s="4"/>
      <c r="RU249" s="4"/>
      <c r="RV249" s="4"/>
      <c r="RW249" s="4"/>
      <c r="RX249" s="4"/>
      <c r="RY249" s="4"/>
      <c r="RZ249" s="4"/>
      <c r="SA249" s="4"/>
      <c r="SB249" s="4"/>
      <c r="SC249" s="4"/>
      <c r="SD249" s="4"/>
      <c r="SE249" s="4"/>
      <c r="SF249" s="4"/>
      <c r="SG249" s="4"/>
      <c r="SH249" s="4"/>
      <c r="SI249" s="4"/>
      <c r="SJ249" s="4"/>
      <c r="SK249" s="4"/>
      <c r="SL249" s="4"/>
      <c r="SM249" s="4"/>
      <c r="SN249" s="4"/>
      <c r="SO249" s="4"/>
      <c r="SP249" s="4"/>
      <c r="SQ249" s="4"/>
      <c r="SR249" s="4"/>
      <c r="SS249" s="4"/>
      <c r="ST249" s="4"/>
      <c r="SU249" s="4"/>
      <c r="SV249" s="4"/>
      <c r="SW249" s="4"/>
      <c r="SX249" s="4"/>
      <c r="SY249" s="4"/>
      <c r="SZ249" s="4"/>
      <c r="TA249" s="4"/>
      <c r="TB249" s="4"/>
      <c r="TC249" s="4"/>
      <c r="TD249" s="4"/>
      <c r="TE249" s="4"/>
      <c r="TF249" s="4"/>
      <c r="TG249" s="4"/>
      <c r="TH249" s="4"/>
      <c r="TI249" s="4"/>
      <c r="TJ249" s="4"/>
      <c r="TK249" s="4"/>
      <c r="TL249" s="4"/>
      <c r="TM249" s="4"/>
      <c r="TN249" s="4"/>
      <c r="TO249" s="4"/>
      <c r="TP249" s="4"/>
      <c r="TQ249" s="4"/>
      <c r="TR249" s="4"/>
      <c r="TS249" s="4"/>
      <c r="TT249" s="4"/>
      <c r="TU249" s="4"/>
      <c r="TV249" s="4"/>
      <c r="TW249" s="4"/>
      <c r="TX249" s="4"/>
      <c r="TY249" s="4"/>
      <c r="TZ249" s="4"/>
      <c r="UA249" s="4"/>
      <c r="UB249" s="4"/>
      <c r="UC249" s="4"/>
      <c r="UD249" s="4"/>
      <c r="UE249" s="4"/>
      <c r="UF249" s="4"/>
      <c r="UG249" s="4"/>
      <c r="UH249" s="4"/>
      <c r="UI249" s="4"/>
      <c r="UJ249" s="4"/>
      <c r="UK249" s="4"/>
      <c r="UL249" s="4"/>
      <c r="UM249" s="4"/>
      <c r="UN249" s="4"/>
      <c r="UO249" s="4"/>
      <c r="UP249" s="4"/>
      <c r="UQ249" s="4"/>
      <c r="UR249" s="4"/>
      <c r="US249" s="4"/>
      <c r="UT249" s="4"/>
      <c r="UU249" s="4"/>
      <c r="UV249" s="4"/>
      <c r="UW249" s="4"/>
      <c r="UX249" s="4"/>
      <c r="UY249" s="4"/>
      <c r="UZ249" s="4"/>
      <c r="VA249" s="4"/>
      <c r="VB249" s="4"/>
      <c r="VC249" s="4"/>
      <c r="VD249" s="4"/>
      <c r="VE249" s="4"/>
      <c r="VF249" s="4"/>
      <c r="VG249" s="4"/>
      <c r="VH249" s="4"/>
      <c r="VI249" s="4"/>
      <c r="VJ249" s="4"/>
      <c r="VK249" s="4"/>
      <c r="VL249" s="4"/>
      <c r="VM249" s="4"/>
      <c r="VN249" s="4"/>
      <c r="VO249" s="4"/>
      <c r="VP249" s="4"/>
      <c r="VQ249" s="4"/>
      <c r="VR249" s="4"/>
      <c r="VS249" s="4"/>
      <c r="VT249" s="4"/>
      <c r="VU249" s="4"/>
      <c r="VV249" s="4"/>
      <c r="VW249" s="4"/>
      <c r="VX249" s="4"/>
      <c r="VY249" s="4"/>
      <c r="VZ249" s="4"/>
      <c r="WA249" s="4"/>
      <c r="WB249" s="4"/>
      <c r="WC249" s="4"/>
      <c r="WD249" s="4"/>
      <c r="WE249" s="4"/>
      <c r="WF249" s="4"/>
      <c r="WG249" s="4"/>
      <c r="WH249" s="4"/>
      <c r="WI249" s="4"/>
      <c r="WJ249" s="4"/>
      <c r="WK249" s="4"/>
      <c r="WL249" s="4"/>
      <c r="WM249" s="4"/>
      <c r="WN249" s="4"/>
      <c r="WO249" s="4"/>
      <c r="WP249" s="4"/>
      <c r="WQ249" s="4"/>
      <c r="WR249" s="4"/>
      <c r="WS249" s="4"/>
      <c r="WT249" s="4"/>
      <c r="WU249" s="4"/>
      <c r="WV249" s="4"/>
      <c r="WW249" s="4"/>
      <c r="WX249" s="4"/>
      <c r="WY249" s="4"/>
      <c r="WZ249" s="4"/>
      <c r="XA249" s="4"/>
      <c r="XB249" s="4"/>
      <c r="XC249" s="4"/>
      <c r="XD249" s="4"/>
      <c r="XE249" s="4"/>
      <c r="XF249" s="4"/>
      <c r="XG249" s="4"/>
      <c r="XH249" s="4"/>
      <c r="XI249" s="4"/>
      <c r="XJ249" s="4"/>
      <c r="XK249" s="4"/>
      <c r="XL249" s="4"/>
      <c r="XM249" s="4"/>
      <c r="XN249" s="4"/>
      <c r="XO249" s="4"/>
      <c r="XP249" s="4"/>
      <c r="XQ249" s="4"/>
      <c r="XR249" s="4"/>
      <c r="XS249" s="4"/>
      <c r="XT249" s="4"/>
      <c r="XU249" s="4"/>
      <c r="XV249" s="4"/>
      <c r="XW249" s="4"/>
      <c r="XX249" s="4"/>
      <c r="XY249" s="4"/>
      <c r="XZ249" s="4"/>
      <c r="YA249" s="4"/>
      <c r="YB249" s="4"/>
      <c r="YC249" s="4"/>
      <c r="YD249" s="4"/>
      <c r="YE249" s="4"/>
      <c r="YF249" s="4"/>
      <c r="YG249" s="4"/>
      <c r="YH249" s="4"/>
      <c r="YI249" s="4"/>
      <c r="YJ249" s="4"/>
      <c r="YK249" s="4"/>
      <c r="YL249" s="4"/>
      <c r="YM249" s="4"/>
      <c r="YN249" s="4"/>
      <c r="YO249" s="4"/>
      <c r="YP249" s="4"/>
      <c r="YQ249" s="4"/>
      <c r="YR249" s="4"/>
      <c r="YS249" s="4"/>
      <c r="YT249" s="4"/>
      <c r="YU249" s="4"/>
      <c r="YV249" s="4"/>
      <c r="YW249" s="4"/>
      <c r="YX249" s="4"/>
      <c r="YY249" s="4"/>
      <c r="YZ249" s="4"/>
      <c r="ZA249" s="4"/>
      <c r="ZB249" s="4"/>
      <c r="ZC249" s="4"/>
      <c r="ZD249" s="4"/>
      <c r="ZE249" s="4"/>
      <c r="ZF249" s="4"/>
      <c r="ZG249" s="4"/>
      <c r="ZH249" s="4"/>
      <c r="ZI249" s="4"/>
      <c r="ZJ249" s="4"/>
      <c r="ZK249" s="4"/>
      <c r="ZL249" s="4"/>
      <c r="ZM249" s="4"/>
      <c r="ZN249" s="4"/>
      <c r="ZO249" s="4"/>
      <c r="ZP249" s="4"/>
      <c r="ZQ249" s="4"/>
      <c r="ZR249" s="4"/>
      <c r="ZS249" s="4"/>
      <c r="ZT249" s="4"/>
      <c r="ZU249" s="4"/>
      <c r="ZV249" s="4"/>
      <c r="ZW249" s="4"/>
      <c r="ZX249" s="4"/>
      <c r="ZY249" s="4"/>
      <c r="ZZ249" s="4"/>
      <c r="AAA249" s="4"/>
      <c r="AAB249" s="4"/>
      <c r="AAC249" s="4"/>
      <c r="AAD249" s="4"/>
      <c r="AAE249" s="4"/>
      <c r="AAF249" s="4"/>
      <c r="AAG249" s="4"/>
      <c r="AAH249" s="4"/>
      <c r="AAI249" s="4"/>
      <c r="AAJ249" s="4"/>
      <c r="AAK249" s="4"/>
      <c r="AAL249" s="4"/>
      <c r="AAM249" s="4"/>
      <c r="AAN249" s="4"/>
      <c r="AAO249" s="4"/>
      <c r="AAP249" s="4"/>
      <c r="AAQ249" s="4"/>
      <c r="AAR249" s="4"/>
      <c r="AAS249" s="4"/>
      <c r="AAT249" s="4"/>
      <c r="AAU249" s="4"/>
      <c r="AAV249" s="4"/>
      <c r="AAW249" s="4"/>
      <c r="AAX249" s="4"/>
      <c r="AAY249" s="4"/>
      <c r="AAZ249" s="4"/>
      <c r="ABA249" s="4"/>
      <c r="ABB249" s="4"/>
      <c r="ABC249" s="4"/>
      <c r="ABD249" s="4"/>
      <c r="ABE249" s="4"/>
      <c r="ABF249" s="4"/>
      <c r="ABG249" s="4"/>
      <c r="ABH249" s="4"/>
      <c r="ABI249" s="4"/>
      <c r="ABJ249" s="4"/>
      <c r="ABK249" s="4"/>
      <c r="ABL249" s="4"/>
      <c r="ABM249" s="4"/>
      <c r="ABN249" s="4"/>
      <c r="ABO249" s="4"/>
      <c r="ABP249" s="4"/>
      <c r="ABQ249" s="4"/>
      <c r="ABR249" s="4"/>
      <c r="ABS249" s="4"/>
      <c r="ABT249" s="4"/>
      <c r="ABU249" s="4"/>
      <c r="ABV249" s="4"/>
      <c r="ABW249" s="4"/>
      <c r="ABX249" s="4"/>
      <c r="ABY249" s="4"/>
      <c r="ABZ249" s="4"/>
      <c r="ACA249" s="4"/>
      <c r="ACB249" s="4"/>
      <c r="ACC249" s="4"/>
      <c r="ACD249" s="4"/>
      <c r="ACE249" s="4"/>
      <c r="ACF249" s="4"/>
      <c r="ACG249" s="4"/>
      <c r="ACH249" s="4"/>
      <c r="ACI249" s="4"/>
      <c r="ACJ249" s="4"/>
      <c r="ACK249" s="4"/>
      <c r="ACL249" s="4"/>
      <c r="ACM249" s="4"/>
      <c r="ACN249" s="4"/>
      <c r="ACO249" s="4"/>
      <c r="ACP249" s="4"/>
      <c r="ACQ249" s="4"/>
      <c r="ACR249" s="4"/>
      <c r="ACS249" s="4"/>
      <c r="ACT249" s="4"/>
      <c r="ACU249" s="4"/>
      <c r="ACV249" s="4"/>
      <c r="ACW249" s="4"/>
      <c r="ACX249" s="4"/>
      <c r="ACY249" s="4"/>
      <c r="ACZ249" s="4"/>
      <c r="ADA249" s="4"/>
      <c r="ADB249" s="4"/>
      <c r="ADC249" s="4"/>
      <c r="ADD249" s="4"/>
      <c r="ADE249" s="4"/>
      <c r="ADF249" s="4"/>
      <c r="ADG249" s="4"/>
      <c r="ADH249" s="4"/>
      <c r="ADI249" s="4"/>
      <c r="ADJ249" s="4"/>
      <c r="ADK249" s="4"/>
      <c r="ADL249" s="4"/>
      <c r="ADM249" s="4"/>
      <c r="ADN249" s="4"/>
      <c r="ADO249" s="4"/>
      <c r="ADP249" s="4"/>
      <c r="ADQ249" s="4"/>
      <c r="ADR249" s="4"/>
      <c r="ADS249" s="4"/>
      <c r="ADT249" s="4"/>
      <c r="ADU249" s="4"/>
      <c r="ADV249" s="4"/>
      <c r="ADW249" s="4"/>
      <c r="ADX249" s="4"/>
      <c r="ADY249" s="4"/>
      <c r="ADZ249" s="4"/>
      <c r="AEA249" s="4"/>
      <c r="AEB249" s="4"/>
      <c r="AEC249" s="4"/>
      <c r="AED249" s="4"/>
      <c r="AEE249" s="4"/>
      <c r="AEF249" s="4"/>
      <c r="AEG249" s="4"/>
      <c r="AEH249" s="4"/>
      <c r="AEI249" s="4"/>
      <c r="AEJ249" s="4"/>
      <c r="AEK249" s="4"/>
      <c r="AEL249" s="4"/>
      <c r="AEM249" s="4"/>
      <c r="AEN249" s="4"/>
      <c r="AEO249" s="4"/>
      <c r="AEP249" s="4"/>
      <c r="AEQ249" s="4"/>
      <c r="AER249" s="4"/>
      <c r="AES249" s="4"/>
      <c r="AET249" s="4"/>
      <c r="AEU249" s="4"/>
      <c r="AEV249" s="4"/>
      <c r="AEW249" s="4"/>
      <c r="AEX249" s="4"/>
      <c r="AEY249" s="4"/>
      <c r="AEZ249" s="4"/>
      <c r="AFA249" s="4"/>
      <c r="AFB249" s="4"/>
      <c r="AFC249" s="4"/>
      <c r="AFD249" s="4"/>
      <c r="AFE249" s="4"/>
      <c r="AFF249" s="4"/>
      <c r="AFG249" s="4"/>
      <c r="AFH249" s="4"/>
      <c r="AFI249" s="4"/>
      <c r="AFJ249" s="4"/>
      <c r="AFK249" s="4"/>
      <c r="AFL249" s="4"/>
      <c r="AFM249" s="4"/>
      <c r="AFN249" s="4"/>
      <c r="AFO249" s="4"/>
      <c r="AFP249" s="4"/>
      <c r="AFQ249" s="4"/>
      <c r="AFR249" s="4"/>
      <c r="AFS249" s="4"/>
      <c r="AFT249" s="4"/>
      <c r="AFU249" s="4"/>
      <c r="AFV249" s="4"/>
      <c r="AFW249" s="4"/>
      <c r="AFX249" s="4"/>
      <c r="AFY249" s="4"/>
      <c r="AFZ249" s="4"/>
      <c r="AGA249" s="4"/>
      <c r="AGB249" s="4"/>
      <c r="AGC249" s="4"/>
      <c r="AGD249" s="4"/>
      <c r="AGE249" s="4"/>
      <c r="AGF249" s="4"/>
      <c r="AGG249" s="4"/>
      <c r="AGH249" s="4"/>
      <c r="AGI249" s="4"/>
      <c r="AGJ249" s="4"/>
      <c r="AGK249" s="4"/>
      <c r="AGL249" s="4"/>
      <c r="AGM249" s="4"/>
      <c r="AGN249" s="4"/>
      <c r="AGO249" s="4"/>
      <c r="AGP249" s="4"/>
      <c r="AGQ249" s="4"/>
      <c r="AGR249" s="4"/>
      <c r="AGS249" s="4"/>
      <c r="AGT249" s="4"/>
      <c r="AGU249" s="4"/>
    </row>
    <row r="250" spans="1:879" x14ac:dyDescent="0.2">
      <c r="A250" s="6"/>
      <c r="B250" s="7" t="s">
        <v>164</v>
      </c>
      <c r="C250" s="8">
        <v>20</v>
      </c>
      <c r="D250" s="8">
        <v>15</v>
      </c>
      <c r="E250" s="8">
        <v>23</v>
      </c>
      <c r="F250" s="8">
        <f t="shared" si="432"/>
        <v>38</v>
      </c>
      <c r="G250" s="8">
        <v>20</v>
      </c>
      <c r="H250" s="8">
        <v>15</v>
      </c>
      <c r="I250" s="8">
        <v>23</v>
      </c>
      <c r="J250" s="8">
        <f t="shared" si="433"/>
        <v>38</v>
      </c>
      <c r="K250" s="8">
        <v>20</v>
      </c>
      <c r="L250" s="8">
        <v>15</v>
      </c>
      <c r="M250" s="8">
        <v>23</v>
      </c>
      <c r="N250" s="8">
        <f t="shared" si="434"/>
        <v>38</v>
      </c>
      <c r="O250" s="8">
        <v>20</v>
      </c>
      <c r="P250" s="8">
        <v>15</v>
      </c>
      <c r="Q250" s="8">
        <v>23</v>
      </c>
      <c r="R250" s="8">
        <f t="shared" si="435"/>
        <v>38</v>
      </c>
      <c r="S250" s="8">
        <v>21</v>
      </c>
      <c r="T250" s="8">
        <v>16</v>
      </c>
      <c r="U250" s="8">
        <v>23</v>
      </c>
      <c r="V250" s="8">
        <f t="shared" si="436"/>
        <v>39</v>
      </c>
      <c r="W250" s="8">
        <v>21</v>
      </c>
      <c r="X250" s="8">
        <v>16</v>
      </c>
      <c r="Y250" s="8">
        <v>23</v>
      </c>
      <c r="Z250" s="8">
        <f t="shared" si="437"/>
        <v>39</v>
      </c>
      <c r="AA250" s="8">
        <v>21</v>
      </c>
      <c r="AB250" s="8">
        <v>16</v>
      </c>
      <c r="AC250" s="8">
        <v>23</v>
      </c>
      <c r="AD250" s="8">
        <f t="shared" si="438"/>
        <v>39</v>
      </c>
      <c r="AE250" s="8">
        <v>21</v>
      </c>
      <c r="AF250" s="8">
        <v>16</v>
      </c>
      <c r="AG250" s="8">
        <v>24</v>
      </c>
      <c r="AH250" s="8">
        <f t="shared" si="439"/>
        <v>40</v>
      </c>
      <c r="AI250" s="8">
        <v>21</v>
      </c>
      <c r="AJ250" s="8">
        <v>16</v>
      </c>
      <c r="AK250" s="8">
        <v>24</v>
      </c>
      <c r="AL250" s="8">
        <f t="shared" si="440"/>
        <v>40</v>
      </c>
      <c r="AM250" s="8">
        <v>21</v>
      </c>
      <c r="AN250" s="8">
        <v>16</v>
      </c>
      <c r="AO250" s="8">
        <v>24</v>
      </c>
      <c r="AP250" s="8">
        <f t="shared" si="441"/>
        <v>40</v>
      </c>
      <c r="AQ250" s="8">
        <v>21</v>
      </c>
      <c r="AR250" s="8">
        <v>16</v>
      </c>
      <c r="AS250" s="8">
        <v>24</v>
      </c>
      <c r="AT250" s="8">
        <f t="shared" si="442"/>
        <v>40</v>
      </c>
      <c r="AU250" s="8">
        <v>20</v>
      </c>
      <c r="AV250" s="8">
        <v>15</v>
      </c>
      <c r="AW250" s="8">
        <v>24</v>
      </c>
      <c r="AX250" s="8">
        <f t="shared" si="443"/>
        <v>39</v>
      </c>
      <c r="AY250" s="8">
        <v>21</v>
      </c>
      <c r="AZ250" s="8">
        <v>16</v>
      </c>
      <c r="BA250" s="8">
        <v>24</v>
      </c>
      <c r="BB250" s="8">
        <f t="shared" si="444"/>
        <v>40</v>
      </c>
      <c r="BC250" s="8">
        <v>20</v>
      </c>
      <c r="BD250" s="8">
        <v>15</v>
      </c>
      <c r="BE250" s="8">
        <v>23</v>
      </c>
      <c r="BF250" s="8">
        <f t="shared" si="445"/>
        <v>38</v>
      </c>
      <c r="BG250" s="8">
        <v>20</v>
      </c>
      <c r="BH250" s="8">
        <v>15</v>
      </c>
      <c r="BI250" s="8">
        <v>23</v>
      </c>
      <c r="BJ250" s="8">
        <f t="shared" si="446"/>
        <v>38</v>
      </c>
      <c r="BK250" s="8">
        <v>19</v>
      </c>
      <c r="BL250" s="8">
        <v>14</v>
      </c>
      <c r="BM250" s="8">
        <v>23</v>
      </c>
      <c r="BN250" s="8">
        <f t="shared" si="447"/>
        <v>37</v>
      </c>
      <c r="BO250" s="8">
        <v>19</v>
      </c>
      <c r="BP250" s="8">
        <v>14</v>
      </c>
      <c r="BQ250" s="8">
        <v>23</v>
      </c>
      <c r="BR250" s="8">
        <f t="shared" si="448"/>
        <v>37</v>
      </c>
      <c r="BS250" s="8">
        <v>19</v>
      </c>
      <c r="BT250" s="8">
        <v>14</v>
      </c>
      <c r="BU250" s="8">
        <v>23</v>
      </c>
      <c r="BV250" s="8">
        <f t="shared" si="449"/>
        <v>37</v>
      </c>
      <c r="BW250" s="8">
        <v>19</v>
      </c>
      <c r="BX250" s="8">
        <v>14</v>
      </c>
      <c r="BY250" s="8">
        <v>23</v>
      </c>
      <c r="BZ250" s="8">
        <f t="shared" si="450"/>
        <v>37</v>
      </c>
      <c r="CA250" s="8">
        <v>19</v>
      </c>
      <c r="CB250" s="8">
        <v>14</v>
      </c>
      <c r="CC250" s="8">
        <v>23</v>
      </c>
      <c r="CD250" s="8">
        <f t="shared" si="451"/>
        <v>37</v>
      </c>
      <c r="CE250" s="8">
        <v>19</v>
      </c>
      <c r="CF250" s="8">
        <v>14</v>
      </c>
      <c r="CG250" s="8">
        <v>23</v>
      </c>
      <c r="CH250" s="8">
        <f t="shared" si="452"/>
        <v>37</v>
      </c>
      <c r="CI250" s="8">
        <v>19</v>
      </c>
      <c r="CJ250" s="8">
        <v>14</v>
      </c>
      <c r="CK250" s="8">
        <v>23</v>
      </c>
      <c r="CL250" s="8">
        <f t="shared" si="453"/>
        <v>37</v>
      </c>
      <c r="CM250" s="8">
        <v>19</v>
      </c>
      <c r="CN250" s="8">
        <v>14</v>
      </c>
      <c r="CO250" s="8">
        <v>23</v>
      </c>
      <c r="CP250" s="8">
        <f t="shared" si="454"/>
        <v>37</v>
      </c>
      <c r="CQ250" s="8">
        <v>19</v>
      </c>
      <c r="CR250" s="8">
        <v>14</v>
      </c>
      <c r="CS250" s="8">
        <v>23</v>
      </c>
      <c r="CT250" s="8">
        <f t="shared" si="455"/>
        <v>37</v>
      </c>
      <c r="CU250" s="8">
        <v>19</v>
      </c>
      <c r="CV250" s="8">
        <v>14</v>
      </c>
      <c r="CW250" s="8">
        <v>23</v>
      </c>
      <c r="CX250" s="8">
        <f t="shared" si="456"/>
        <v>37</v>
      </c>
      <c r="CY250" s="8">
        <v>19</v>
      </c>
      <c r="CZ250" s="8">
        <v>14</v>
      </c>
      <c r="DA250" s="8">
        <v>23</v>
      </c>
      <c r="DB250" s="8">
        <f t="shared" si="457"/>
        <v>37</v>
      </c>
      <c r="DC250" s="8">
        <v>19</v>
      </c>
      <c r="DD250" s="8">
        <v>14</v>
      </c>
      <c r="DE250" s="8">
        <v>23</v>
      </c>
      <c r="DF250" s="8">
        <f t="shared" si="458"/>
        <v>37</v>
      </c>
      <c r="DG250" s="8">
        <v>19</v>
      </c>
      <c r="DH250" s="8">
        <v>14</v>
      </c>
      <c r="DI250" s="8">
        <v>23</v>
      </c>
      <c r="DJ250" s="8">
        <f t="shared" si="459"/>
        <v>37</v>
      </c>
      <c r="DK250" s="8">
        <v>19</v>
      </c>
      <c r="DL250" s="8">
        <v>14</v>
      </c>
      <c r="DM250" s="8">
        <v>23</v>
      </c>
      <c r="DN250" s="8">
        <f t="shared" si="460"/>
        <v>37</v>
      </c>
      <c r="DO250" s="8">
        <v>19</v>
      </c>
      <c r="DP250" s="8">
        <v>14</v>
      </c>
      <c r="DQ250" s="8">
        <v>23</v>
      </c>
      <c r="DR250" s="8">
        <f t="shared" si="461"/>
        <v>37</v>
      </c>
      <c r="DS250" s="8">
        <v>19</v>
      </c>
      <c r="DT250" s="8">
        <v>14</v>
      </c>
      <c r="DU250" s="8">
        <v>23</v>
      </c>
      <c r="DV250" s="8">
        <f t="shared" si="462"/>
        <v>37</v>
      </c>
      <c r="DW250" s="8">
        <v>19</v>
      </c>
      <c r="DX250" s="8">
        <v>14</v>
      </c>
      <c r="DY250" s="8">
        <v>23</v>
      </c>
      <c r="DZ250" s="8">
        <f t="shared" si="463"/>
        <v>37</v>
      </c>
      <c r="EA250" s="8">
        <v>19</v>
      </c>
      <c r="EB250" s="8">
        <v>14</v>
      </c>
      <c r="EC250" s="8">
        <v>23</v>
      </c>
      <c r="ED250" s="8">
        <f t="shared" si="464"/>
        <v>37</v>
      </c>
      <c r="EE250" s="8">
        <v>19</v>
      </c>
      <c r="EF250" s="8">
        <v>13</v>
      </c>
      <c r="EG250" s="8">
        <v>22</v>
      </c>
      <c r="EH250" s="8">
        <f t="shared" si="465"/>
        <v>35</v>
      </c>
      <c r="EI250" s="8">
        <v>19</v>
      </c>
      <c r="EJ250" s="8">
        <v>13</v>
      </c>
      <c r="EK250" s="8">
        <v>22</v>
      </c>
      <c r="EL250" s="8">
        <f t="shared" si="466"/>
        <v>35</v>
      </c>
      <c r="EM250" s="8">
        <v>19</v>
      </c>
      <c r="EN250" s="8">
        <v>13</v>
      </c>
      <c r="EO250" s="8">
        <v>22</v>
      </c>
      <c r="EP250" s="8">
        <f t="shared" si="467"/>
        <v>35</v>
      </c>
      <c r="EQ250" s="8">
        <v>18</v>
      </c>
      <c r="ER250" s="8">
        <v>13</v>
      </c>
      <c r="ES250" s="8">
        <v>21</v>
      </c>
      <c r="ET250" s="8">
        <f t="shared" si="468"/>
        <v>34</v>
      </c>
      <c r="EU250" s="8">
        <v>18</v>
      </c>
      <c r="EV250" s="8">
        <v>13</v>
      </c>
      <c r="EW250" s="8">
        <v>21</v>
      </c>
      <c r="EX250" s="8">
        <f t="shared" si="469"/>
        <v>34</v>
      </c>
      <c r="EY250" s="8">
        <v>18</v>
      </c>
      <c r="EZ250" s="8">
        <v>13</v>
      </c>
      <c r="FA250" s="8">
        <v>21</v>
      </c>
      <c r="FB250" s="8">
        <f t="shared" si="470"/>
        <v>34</v>
      </c>
      <c r="FC250" s="8">
        <v>18</v>
      </c>
      <c r="FD250" s="8">
        <v>13</v>
      </c>
      <c r="FE250" s="8">
        <v>21</v>
      </c>
      <c r="FF250" s="8">
        <f t="shared" si="471"/>
        <v>34</v>
      </c>
      <c r="FG250" s="8">
        <v>18</v>
      </c>
      <c r="FH250" s="8">
        <v>13</v>
      </c>
      <c r="FI250" s="8">
        <v>21</v>
      </c>
      <c r="FJ250" s="8">
        <f t="shared" si="472"/>
        <v>34</v>
      </c>
      <c r="FK250" s="8">
        <v>18</v>
      </c>
      <c r="FL250" s="8">
        <v>13</v>
      </c>
      <c r="FM250" s="8">
        <v>21</v>
      </c>
      <c r="FN250" s="8">
        <f t="shared" si="473"/>
        <v>34</v>
      </c>
      <c r="FO250" s="8">
        <v>18</v>
      </c>
      <c r="FP250" s="8">
        <v>13</v>
      </c>
      <c r="FQ250" s="8">
        <v>21</v>
      </c>
      <c r="FR250" s="8">
        <f t="shared" si="474"/>
        <v>34</v>
      </c>
      <c r="FS250" s="8">
        <v>18</v>
      </c>
      <c r="FT250" s="8">
        <v>12</v>
      </c>
      <c r="FU250" s="8">
        <v>21</v>
      </c>
      <c r="FV250" s="8">
        <f t="shared" si="475"/>
        <v>33</v>
      </c>
      <c r="FW250" s="8">
        <v>18</v>
      </c>
      <c r="FX250" s="8">
        <v>12</v>
      </c>
      <c r="FY250" s="8">
        <v>21</v>
      </c>
      <c r="FZ250" s="8">
        <f t="shared" si="476"/>
        <v>33</v>
      </c>
      <c r="GA250" s="8">
        <v>18</v>
      </c>
      <c r="GB250" s="8">
        <v>12</v>
      </c>
      <c r="GC250" s="8">
        <v>21</v>
      </c>
      <c r="GD250" s="8">
        <f t="shared" si="477"/>
        <v>33</v>
      </c>
      <c r="GE250" s="8">
        <v>18</v>
      </c>
      <c r="GF250" s="8">
        <v>12</v>
      </c>
      <c r="GG250" s="8">
        <v>21</v>
      </c>
      <c r="GH250" s="8">
        <f t="shared" si="478"/>
        <v>33</v>
      </c>
      <c r="GI250" s="8">
        <v>18</v>
      </c>
      <c r="GJ250" s="8">
        <v>12</v>
      </c>
      <c r="GK250" s="8">
        <v>21</v>
      </c>
      <c r="GL250" s="8">
        <f t="shared" si="479"/>
        <v>33</v>
      </c>
      <c r="GM250" s="8">
        <v>18</v>
      </c>
      <c r="GN250" s="8">
        <v>12</v>
      </c>
      <c r="GO250" s="8">
        <v>21</v>
      </c>
      <c r="GP250" s="8">
        <f t="shared" si="480"/>
        <v>33</v>
      </c>
      <c r="GQ250" s="8">
        <v>18</v>
      </c>
      <c r="GR250" s="8">
        <v>12</v>
      </c>
      <c r="GS250" s="8">
        <v>21</v>
      </c>
      <c r="GT250" s="8">
        <f t="shared" si="481"/>
        <v>33</v>
      </c>
      <c r="GU250" s="8">
        <v>18</v>
      </c>
      <c r="GV250" s="8">
        <v>12</v>
      </c>
      <c r="GW250" s="8">
        <v>21</v>
      </c>
      <c r="GX250" s="8">
        <f t="shared" si="482"/>
        <v>33</v>
      </c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  <c r="KQ250" s="4"/>
      <c r="KR250" s="4"/>
      <c r="KS250" s="4"/>
      <c r="KT250" s="4"/>
      <c r="KU250" s="4"/>
      <c r="KV250" s="4"/>
      <c r="KW250" s="4"/>
      <c r="KX250" s="4"/>
      <c r="KY250" s="4"/>
      <c r="KZ250" s="4"/>
      <c r="LA250" s="4"/>
      <c r="LB250" s="4"/>
      <c r="LC250" s="4"/>
      <c r="LD250" s="4"/>
      <c r="LE250" s="4"/>
      <c r="LF250" s="4"/>
      <c r="LG250" s="4"/>
      <c r="LH250" s="4"/>
      <c r="LI250" s="4"/>
      <c r="LJ250" s="4"/>
      <c r="LK250" s="4"/>
      <c r="LL250" s="4"/>
      <c r="LM250" s="4"/>
      <c r="LN250" s="4"/>
      <c r="LO250" s="4"/>
      <c r="LP250" s="4"/>
      <c r="LQ250" s="4"/>
      <c r="LR250" s="4"/>
      <c r="LS250" s="4"/>
      <c r="LT250" s="4"/>
      <c r="LU250" s="4"/>
      <c r="LV250" s="4"/>
      <c r="LW250" s="4"/>
      <c r="LX250" s="4"/>
      <c r="LY250" s="4"/>
      <c r="LZ250" s="4"/>
      <c r="MA250" s="4"/>
      <c r="MB250" s="4"/>
      <c r="MC250" s="4"/>
      <c r="MD250" s="4"/>
      <c r="ME250" s="4"/>
      <c r="MF250" s="4"/>
      <c r="MG250" s="4"/>
      <c r="MH250" s="4"/>
      <c r="MI250" s="4"/>
      <c r="MJ250" s="4"/>
      <c r="MK250" s="4"/>
      <c r="ML250" s="4"/>
      <c r="MM250" s="4"/>
      <c r="MN250" s="4"/>
      <c r="MO250" s="4"/>
      <c r="MP250" s="4"/>
      <c r="MQ250" s="4"/>
      <c r="MR250" s="4"/>
      <c r="MS250" s="4"/>
      <c r="MT250" s="4"/>
      <c r="MU250" s="4"/>
      <c r="MV250" s="4"/>
      <c r="MW250" s="4"/>
      <c r="MX250" s="4"/>
      <c r="MY250" s="4"/>
      <c r="MZ250" s="4"/>
      <c r="NA250" s="4"/>
      <c r="NB250" s="4"/>
      <c r="NC250" s="4"/>
      <c r="ND250" s="4"/>
      <c r="NE250" s="4"/>
      <c r="NF250" s="4"/>
      <c r="NG250" s="4"/>
      <c r="NH250" s="4"/>
      <c r="NI250" s="4"/>
      <c r="NJ250" s="4"/>
      <c r="NK250" s="4"/>
      <c r="NL250" s="4"/>
      <c r="NM250" s="4"/>
      <c r="NN250" s="4"/>
      <c r="NO250" s="4"/>
      <c r="NP250" s="4"/>
      <c r="NQ250" s="4"/>
      <c r="NR250" s="4"/>
      <c r="NS250" s="4"/>
      <c r="NT250" s="4"/>
      <c r="NU250" s="4"/>
      <c r="NV250" s="4"/>
      <c r="NW250" s="4"/>
      <c r="NX250" s="4"/>
      <c r="NY250" s="4"/>
      <c r="NZ250" s="4"/>
      <c r="OA250" s="4"/>
      <c r="OB250" s="4"/>
      <c r="OC250" s="4"/>
      <c r="OD250" s="4"/>
      <c r="OE250" s="4"/>
      <c r="OF250" s="4"/>
      <c r="OG250" s="4"/>
      <c r="OH250" s="4"/>
      <c r="OI250" s="4"/>
      <c r="OJ250" s="4"/>
      <c r="OK250" s="4"/>
      <c r="OL250" s="4"/>
      <c r="OM250" s="4"/>
      <c r="ON250" s="4"/>
      <c r="OO250" s="4"/>
      <c r="OP250" s="4"/>
      <c r="OQ250" s="4"/>
      <c r="OR250" s="4"/>
      <c r="OS250" s="4"/>
      <c r="OT250" s="4"/>
      <c r="OU250" s="4"/>
      <c r="OV250" s="4"/>
      <c r="OW250" s="4"/>
      <c r="OX250" s="4"/>
      <c r="OY250" s="4"/>
      <c r="OZ250" s="4"/>
      <c r="PA250" s="4"/>
      <c r="PB250" s="4"/>
      <c r="PC250" s="4"/>
      <c r="PD250" s="4"/>
      <c r="PE250" s="4"/>
      <c r="PF250" s="4"/>
      <c r="PG250" s="4"/>
      <c r="PH250" s="4"/>
      <c r="PI250" s="4"/>
      <c r="PJ250" s="4"/>
      <c r="PK250" s="4"/>
      <c r="PL250" s="4"/>
      <c r="PM250" s="4"/>
      <c r="PN250" s="4"/>
      <c r="PO250" s="4"/>
      <c r="PP250" s="4"/>
      <c r="PQ250" s="4"/>
      <c r="PR250" s="4"/>
      <c r="PS250" s="4"/>
      <c r="PT250" s="4"/>
      <c r="PU250" s="4"/>
      <c r="PV250" s="4"/>
      <c r="PW250" s="4"/>
      <c r="PX250" s="4"/>
      <c r="PY250" s="4"/>
      <c r="PZ250" s="4"/>
      <c r="QA250" s="4"/>
      <c r="QB250" s="4"/>
      <c r="QC250" s="4"/>
      <c r="QD250" s="4"/>
      <c r="QE250" s="4"/>
      <c r="QF250" s="4"/>
      <c r="QG250" s="4"/>
      <c r="QH250" s="4"/>
      <c r="QI250" s="4"/>
      <c r="QJ250" s="4"/>
      <c r="QK250" s="4"/>
      <c r="QL250" s="4"/>
      <c r="QM250" s="4"/>
      <c r="QN250" s="4"/>
      <c r="QO250" s="4"/>
      <c r="QP250" s="4"/>
      <c r="QQ250" s="4"/>
      <c r="QR250" s="4"/>
      <c r="QS250" s="4"/>
      <c r="QT250" s="4"/>
      <c r="QU250" s="4"/>
      <c r="QV250" s="4"/>
      <c r="QW250" s="4"/>
      <c r="QX250" s="4"/>
      <c r="QY250" s="4"/>
      <c r="QZ250" s="4"/>
      <c r="RA250" s="4"/>
      <c r="RB250" s="4"/>
      <c r="RC250" s="4"/>
      <c r="RD250" s="4"/>
      <c r="RE250" s="4"/>
      <c r="RF250" s="4"/>
      <c r="RG250" s="4"/>
      <c r="RH250" s="4"/>
      <c r="RI250" s="4"/>
      <c r="RJ250" s="4"/>
      <c r="RK250" s="4"/>
      <c r="RL250" s="4"/>
      <c r="RM250" s="4"/>
      <c r="RN250" s="4"/>
      <c r="RO250" s="4"/>
      <c r="RP250" s="4"/>
      <c r="RQ250" s="4"/>
      <c r="RR250" s="4"/>
      <c r="RS250" s="4"/>
      <c r="RT250" s="4"/>
      <c r="RU250" s="4"/>
      <c r="RV250" s="4"/>
      <c r="RW250" s="4"/>
      <c r="RX250" s="4"/>
      <c r="RY250" s="4"/>
      <c r="RZ250" s="4"/>
      <c r="SA250" s="4"/>
      <c r="SB250" s="4"/>
      <c r="SC250" s="4"/>
      <c r="SD250" s="4"/>
      <c r="SE250" s="4"/>
      <c r="SF250" s="4"/>
      <c r="SG250" s="4"/>
      <c r="SH250" s="4"/>
      <c r="SI250" s="4"/>
      <c r="SJ250" s="4"/>
      <c r="SK250" s="4"/>
      <c r="SL250" s="4"/>
      <c r="SM250" s="4"/>
      <c r="SN250" s="4"/>
      <c r="SO250" s="4"/>
      <c r="SP250" s="4"/>
      <c r="SQ250" s="4"/>
      <c r="SR250" s="4"/>
      <c r="SS250" s="4"/>
      <c r="ST250" s="4"/>
      <c r="SU250" s="4"/>
      <c r="SV250" s="4"/>
      <c r="SW250" s="4"/>
      <c r="SX250" s="4"/>
      <c r="SY250" s="4"/>
      <c r="SZ250" s="4"/>
      <c r="TA250" s="4"/>
      <c r="TB250" s="4"/>
      <c r="TC250" s="4"/>
      <c r="TD250" s="4"/>
      <c r="TE250" s="4"/>
      <c r="TF250" s="4"/>
      <c r="TG250" s="4"/>
      <c r="TH250" s="4"/>
      <c r="TI250" s="4"/>
      <c r="TJ250" s="4"/>
      <c r="TK250" s="4"/>
      <c r="TL250" s="4"/>
      <c r="TM250" s="4"/>
      <c r="TN250" s="4"/>
      <c r="TO250" s="4"/>
      <c r="TP250" s="4"/>
      <c r="TQ250" s="4"/>
      <c r="TR250" s="4"/>
      <c r="TS250" s="4"/>
      <c r="TT250" s="4"/>
      <c r="TU250" s="4"/>
      <c r="TV250" s="4"/>
      <c r="TW250" s="4"/>
      <c r="TX250" s="4"/>
      <c r="TY250" s="4"/>
      <c r="TZ250" s="4"/>
      <c r="UA250" s="4"/>
      <c r="UB250" s="4"/>
      <c r="UC250" s="4"/>
      <c r="UD250" s="4"/>
      <c r="UE250" s="4"/>
      <c r="UF250" s="4"/>
      <c r="UG250" s="4"/>
      <c r="UH250" s="4"/>
      <c r="UI250" s="4"/>
      <c r="UJ250" s="4"/>
      <c r="UK250" s="4"/>
      <c r="UL250" s="4"/>
      <c r="UM250" s="4"/>
      <c r="UN250" s="4"/>
      <c r="UO250" s="4"/>
      <c r="UP250" s="4"/>
      <c r="UQ250" s="4"/>
      <c r="UR250" s="4"/>
      <c r="US250" s="4"/>
      <c r="UT250" s="4"/>
      <c r="UU250" s="4"/>
      <c r="UV250" s="4"/>
      <c r="UW250" s="4"/>
      <c r="UX250" s="4"/>
      <c r="UY250" s="4"/>
      <c r="UZ250" s="4"/>
      <c r="VA250" s="4"/>
      <c r="VB250" s="4"/>
      <c r="VC250" s="4"/>
      <c r="VD250" s="4"/>
      <c r="VE250" s="4"/>
      <c r="VF250" s="4"/>
      <c r="VG250" s="4"/>
      <c r="VH250" s="4"/>
      <c r="VI250" s="4"/>
      <c r="VJ250" s="4"/>
      <c r="VK250" s="4"/>
      <c r="VL250" s="4"/>
      <c r="VM250" s="4"/>
      <c r="VN250" s="4"/>
      <c r="VO250" s="4"/>
      <c r="VP250" s="4"/>
      <c r="VQ250" s="4"/>
      <c r="VR250" s="4"/>
      <c r="VS250" s="4"/>
      <c r="VT250" s="4"/>
      <c r="VU250" s="4"/>
      <c r="VV250" s="4"/>
      <c r="VW250" s="4"/>
      <c r="VX250" s="4"/>
      <c r="VY250" s="4"/>
      <c r="VZ250" s="4"/>
      <c r="WA250" s="4"/>
      <c r="WB250" s="4"/>
      <c r="WC250" s="4"/>
      <c r="WD250" s="4"/>
      <c r="WE250" s="4"/>
      <c r="WF250" s="4"/>
      <c r="WG250" s="4"/>
      <c r="WH250" s="4"/>
      <c r="WI250" s="4"/>
      <c r="WJ250" s="4"/>
      <c r="WK250" s="4"/>
      <c r="WL250" s="4"/>
      <c r="WM250" s="4"/>
      <c r="WN250" s="4"/>
      <c r="WO250" s="4"/>
      <c r="WP250" s="4"/>
      <c r="WQ250" s="4"/>
      <c r="WR250" s="4"/>
      <c r="WS250" s="4"/>
      <c r="WT250" s="4"/>
      <c r="WU250" s="4"/>
      <c r="WV250" s="4"/>
      <c r="WW250" s="4"/>
      <c r="WX250" s="4"/>
      <c r="WY250" s="4"/>
      <c r="WZ250" s="4"/>
      <c r="XA250" s="4"/>
      <c r="XB250" s="4"/>
      <c r="XC250" s="4"/>
      <c r="XD250" s="4"/>
      <c r="XE250" s="4"/>
      <c r="XF250" s="4"/>
      <c r="XG250" s="4"/>
      <c r="XH250" s="4"/>
      <c r="XI250" s="4"/>
      <c r="XJ250" s="4"/>
      <c r="XK250" s="4"/>
      <c r="XL250" s="4"/>
      <c r="XM250" s="4"/>
      <c r="XN250" s="4"/>
      <c r="XO250" s="4"/>
      <c r="XP250" s="4"/>
      <c r="XQ250" s="4"/>
      <c r="XR250" s="4"/>
      <c r="XS250" s="4"/>
      <c r="XT250" s="4"/>
      <c r="XU250" s="4"/>
      <c r="XV250" s="4"/>
      <c r="XW250" s="4"/>
      <c r="XX250" s="4"/>
      <c r="XY250" s="4"/>
      <c r="XZ250" s="4"/>
      <c r="YA250" s="4"/>
      <c r="YB250" s="4"/>
      <c r="YC250" s="4"/>
      <c r="YD250" s="4"/>
      <c r="YE250" s="4"/>
      <c r="YF250" s="4"/>
      <c r="YG250" s="4"/>
      <c r="YH250" s="4"/>
      <c r="YI250" s="4"/>
      <c r="YJ250" s="4"/>
      <c r="YK250" s="4"/>
      <c r="YL250" s="4"/>
      <c r="YM250" s="4"/>
      <c r="YN250" s="4"/>
      <c r="YO250" s="4"/>
      <c r="YP250" s="4"/>
      <c r="YQ250" s="4"/>
      <c r="YR250" s="4"/>
      <c r="YS250" s="4"/>
      <c r="YT250" s="4"/>
      <c r="YU250" s="4"/>
      <c r="YV250" s="4"/>
      <c r="YW250" s="4"/>
      <c r="YX250" s="4"/>
      <c r="YY250" s="4"/>
      <c r="YZ250" s="4"/>
      <c r="ZA250" s="4"/>
      <c r="ZB250" s="4"/>
      <c r="ZC250" s="4"/>
      <c r="ZD250" s="4"/>
      <c r="ZE250" s="4"/>
      <c r="ZF250" s="4"/>
      <c r="ZG250" s="4"/>
      <c r="ZH250" s="4"/>
      <c r="ZI250" s="4"/>
      <c r="ZJ250" s="4"/>
      <c r="ZK250" s="4"/>
      <c r="ZL250" s="4"/>
      <c r="ZM250" s="4"/>
      <c r="ZN250" s="4"/>
      <c r="ZO250" s="4"/>
      <c r="ZP250" s="4"/>
      <c r="ZQ250" s="4"/>
      <c r="ZR250" s="4"/>
      <c r="ZS250" s="4"/>
      <c r="ZT250" s="4"/>
      <c r="ZU250" s="4"/>
      <c r="ZV250" s="4"/>
      <c r="ZW250" s="4"/>
      <c r="ZX250" s="4"/>
      <c r="ZY250" s="4"/>
      <c r="ZZ250" s="4"/>
      <c r="AAA250" s="4"/>
      <c r="AAB250" s="4"/>
      <c r="AAC250" s="4"/>
      <c r="AAD250" s="4"/>
      <c r="AAE250" s="4"/>
      <c r="AAF250" s="4"/>
      <c r="AAG250" s="4"/>
      <c r="AAH250" s="4"/>
      <c r="AAI250" s="4"/>
      <c r="AAJ250" s="4"/>
      <c r="AAK250" s="4"/>
      <c r="AAL250" s="4"/>
      <c r="AAM250" s="4"/>
      <c r="AAN250" s="4"/>
      <c r="AAO250" s="4"/>
      <c r="AAP250" s="4"/>
      <c r="AAQ250" s="4"/>
      <c r="AAR250" s="4"/>
      <c r="AAS250" s="4"/>
      <c r="AAT250" s="4"/>
      <c r="AAU250" s="4"/>
      <c r="AAV250" s="4"/>
      <c r="AAW250" s="4"/>
      <c r="AAX250" s="4"/>
      <c r="AAY250" s="4"/>
      <c r="AAZ250" s="4"/>
      <c r="ABA250" s="4"/>
      <c r="ABB250" s="4"/>
      <c r="ABC250" s="4"/>
      <c r="ABD250" s="4"/>
      <c r="ABE250" s="4"/>
      <c r="ABF250" s="4"/>
      <c r="ABG250" s="4"/>
      <c r="ABH250" s="4"/>
      <c r="ABI250" s="4"/>
      <c r="ABJ250" s="4"/>
      <c r="ABK250" s="4"/>
      <c r="ABL250" s="4"/>
      <c r="ABM250" s="4"/>
      <c r="ABN250" s="4"/>
      <c r="ABO250" s="4"/>
      <c r="ABP250" s="4"/>
      <c r="ABQ250" s="4"/>
      <c r="ABR250" s="4"/>
      <c r="ABS250" s="4"/>
      <c r="ABT250" s="4"/>
      <c r="ABU250" s="4"/>
      <c r="ABV250" s="4"/>
      <c r="ABW250" s="4"/>
      <c r="ABX250" s="4"/>
      <c r="ABY250" s="4"/>
      <c r="ABZ250" s="4"/>
      <c r="ACA250" s="4"/>
      <c r="ACB250" s="4"/>
      <c r="ACC250" s="4"/>
      <c r="ACD250" s="4"/>
      <c r="ACE250" s="4"/>
      <c r="ACF250" s="4"/>
      <c r="ACG250" s="4"/>
      <c r="ACH250" s="4"/>
      <c r="ACI250" s="4"/>
      <c r="ACJ250" s="4"/>
      <c r="ACK250" s="4"/>
      <c r="ACL250" s="4"/>
      <c r="ACM250" s="4"/>
      <c r="ACN250" s="4"/>
      <c r="ACO250" s="4"/>
      <c r="ACP250" s="4"/>
      <c r="ACQ250" s="4"/>
      <c r="ACR250" s="4"/>
      <c r="ACS250" s="4"/>
      <c r="ACT250" s="4"/>
      <c r="ACU250" s="4"/>
      <c r="ACV250" s="4"/>
      <c r="ACW250" s="4"/>
      <c r="ACX250" s="4"/>
      <c r="ACY250" s="4"/>
      <c r="ACZ250" s="4"/>
      <c r="ADA250" s="4"/>
      <c r="ADB250" s="4"/>
      <c r="ADC250" s="4"/>
      <c r="ADD250" s="4"/>
      <c r="ADE250" s="4"/>
      <c r="ADF250" s="4"/>
      <c r="ADG250" s="4"/>
      <c r="ADH250" s="4"/>
      <c r="ADI250" s="4"/>
      <c r="ADJ250" s="4"/>
      <c r="ADK250" s="4"/>
      <c r="ADL250" s="4"/>
      <c r="ADM250" s="4"/>
      <c r="ADN250" s="4"/>
      <c r="ADO250" s="4"/>
      <c r="ADP250" s="4"/>
      <c r="ADQ250" s="4"/>
      <c r="ADR250" s="4"/>
      <c r="ADS250" s="4"/>
      <c r="ADT250" s="4"/>
      <c r="ADU250" s="4"/>
      <c r="ADV250" s="4"/>
      <c r="ADW250" s="4"/>
      <c r="ADX250" s="4"/>
      <c r="ADY250" s="4"/>
      <c r="ADZ250" s="4"/>
      <c r="AEA250" s="4"/>
      <c r="AEB250" s="4"/>
      <c r="AEC250" s="4"/>
      <c r="AED250" s="4"/>
      <c r="AEE250" s="4"/>
      <c r="AEF250" s="4"/>
      <c r="AEG250" s="4"/>
      <c r="AEH250" s="4"/>
      <c r="AEI250" s="4"/>
      <c r="AEJ250" s="4"/>
      <c r="AEK250" s="4"/>
      <c r="AEL250" s="4"/>
      <c r="AEM250" s="4"/>
      <c r="AEN250" s="4"/>
      <c r="AEO250" s="4"/>
      <c r="AEP250" s="4"/>
      <c r="AEQ250" s="4"/>
      <c r="AER250" s="4"/>
      <c r="AES250" s="4"/>
      <c r="AET250" s="4"/>
      <c r="AEU250" s="4"/>
      <c r="AEV250" s="4"/>
      <c r="AEW250" s="4"/>
      <c r="AEX250" s="4"/>
      <c r="AEY250" s="4"/>
      <c r="AEZ250" s="4"/>
      <c r="AFA250" s="4"/>
      <c r="AFB250" s="4"/>
      <c r="AFC250" s="4"/>
      <c r="AFD250" s="4"/>
      <c r="AFE250" s="4"/>
      <c r="AFF250" s="4"/>
      <c r="AFG250" s="4"/>
      <c r="AFH250" s="4"/>
      <c r="AFI250" s="4"/>
      <c r="AFJ250" s="4"/>
      <c r="AFK250" s="4"/>
      <c r="AFL250" s="4"/>
      <c r="AFM250" s="4"/>
      <c r="AFN250" s="4"/>
      <c r="AFO250" s="4"/>
      <c r="AFP250" s="4"/>
      <c r="AFQ250" s="4"/>
      <c r="AFR250" s="4"/>
      <c r="AFS250" s="4"/>
      <c r="AFT250" s="4"/>
      <c r="AFU250" s="4"/>
      <c r="AFV250" s="4"/>
      <c r="AFW250" s="4"/>
      <c r="AFX250" s="4"/>
      <c r="AFY250" s="4"/>
      <c r="AFZ250" s="4"/>
      <c r="AGA250" s="4"/>
      <c r="AGB250" s="4"/>
      <c r="AGC250" s="4"/>
      <c r="AGD250" s="4"/>
      <c r="AGE250" s="4"/>
      <c r="AGF250" s="4"/>
      <c r="AGG250" s="4"/>
      <c r="AGH250" s="4"/>
      <c r="AGI250" s="4"/>
      <c r="AGJ250" s="4"/>
      <c r="AGK250" s="4"/>
      <c r="AGL250" s="4"/>
      <c r="AGM250" s="4"/>
      <c r="AGN250" s="4"/>
      <c r="AGO250" s="4"/>
      <c r="AGP250" s="4"/>
      <c r="AGQ250" s="4"/>
      <c r="AGR250" s="4"/>
      <c r="AGS250" s="4"/>
      <c r="AGT250" s="4"/>
      <c r="AGU250" s="4"/>
    </row>
    <row r="251" spans="1:879" x14ac:dyDescent="0.2">
      <c r="A251" s="6"/>
      <c r="B251" s="7" t="s">
        <v>165</v>
      </c>
      <c r="C251" s="8">
        <v>1</v>
      </c>
      <c r="D251" s="8">
        <v>1</v>
      </c>
      <c r="E251" s="8">
        <v>3</v>
      </c>
      <c r="F251" s="8">
        <f t="shared" si="432"/>
        <v>4</v>
      </c>
      <c r="G251" s="8">
        <v>1</v>
      </c>
      <c r="H251" s="8">
        <v>1</v>
      </c>
      <c r="I251" s="8">
        <v>3</v>
      </c>
      <c r="J251" s="8">
        <f t="shared" si="433"/>
        <v>4</v>
      </c>
      <c r="K251" s="8">
        <v>1</v>
      </c>
      <c r="L251" s="8">
        <v>1</v>
      </c>
      <c r="M251" s="8">
        <v>3</v>
      </c>
      <c r="N251" s="8">
        <f t="shared" si="434"/>
        <v>4</v>
      </c>
      <c r="O251" s="8">
        <v>1</v>
      </c>
      <c r="P251" s="8">
        <v>1</v>
      </c>
      <c r="Q251" s="8">
        <v>3</v>
      </c>
      <c r="R251" s="8">
        <f t="shared" si="435"/>
        <v>4</v>
      </c>
      <c r="S251" s="8">
        <v>1</v>
      </c>
      <c r="T251" s="8">
        <v>1</v>
      </c>
      <c r="U251" s="8">
        <v>3</v>
      </c>
      <c r="V251" s="8">
        <f t="shared" si="436"/>
        <v>4</v>
      </c>
      <c r="W251" s="8">
        <v>1</v>
      </c>
      <c r="X251" s="8">
        <v>1</v>
      </c>
      <c r="Y251" s="8">
        <v>3</v>
      </c>
      <c r="Z251" s="8">
        <f t="shared" si="437"/>
        <v>4</v>
      </c>
      <c r="AA251" s="8">
        <v>1</v>
      </c>
      <c r="AB251" s="8">
        <v>1</v>
      </c>
      <c r="AC251" s="8">
        <v>3</v>
      </c>
      <c r="AD251" s="8">
        <f t="shared" si="438"/>
        <v>4</v>
      </c>
      <c r="AE251" s="8">
        <v>1</v>
      </c>
      <c r="AF251" s="8">
        <v>1</v>
      </c>
      <c r="AG251" s="8">
        <v>3</v>
      </c>
      <c r="AH251" s="8">
        <f t="shared" si="439"/>
        <v>4</v>
      </c>
      <c r="AI251" s="8">
        <v>1</v>
      </c>
      <c r="AJ251" s="8">
        <v>1</v>
      </c>
      <c r="AK251" s="8">
        <v>3</v>
      </c>
      <c r="AL251" s="8">
        <f t="shared" si="440"/>
        <v>4</v>
      </c>
      <c r="AM251" s="8">
        <v>1</v>
      </c>
      <c r="AN251" s="8">
        <v>1</v>
      </c>
      <c r="AO251" s="8">
        <v>3</v>
      </c>
      <c r="AP251" s="8">
        <f t="shared" si="441"/>
        <v>4</v>
      </c>
      <c r="AQ251" s="8">
        <v>1</v>
      </c>
      <c r="AR251" s="8">
        <v>1</v>
      </c>
      <c r="AS251" s="8">
        <v>3</v>
      </c>
      <c r="AT251" s="8">
        <f t="shared" si="442"/>
        <v>4</v>
      </c>
      <c r="AU251" s="8">
        <v>1</v>
      </c>
      <c r="AV251" s="8">
        <v>1</v>
      </c>
      <c r="AW251" s="8">
        <v>3</v>
      </c>
      <c r="AX251" s="8">
        <f t="shared" si="443"/>
        <v>4</v>
      </c>
      <c r="AY251" s="8">
        <v>1</v>
      </c>
      <c r="AZ251" s="8">
        <v>1</v>
      </c>
      <c r="BA251" s="8">
        <v>3</v>
      </c>
      <c r="BB251" s="8">
        <f t="shared" si="444"/>
        <v>4</v>
      </c>
      <c r="BC251" s="8">
        <v>1</v>
      </c>
      <c r="BD251" s="8">
        <v>1</v>
      </c>
      <c r="BE251" s="8">
        <v>3</v>
      </c>
      <c r="BF251" s="8">
        <f t="shared" si="445"/>
        <v>4</v>
      </c>
      <c r="BG251" s="8">
        <v>1</v>
      </c>
      <c r="BH251" s="8">
        <v>1</v>
      </c>
      <c r="BI251" s="8">
        <v>3</v>
      </c>
      <c r="BJ251" s="8">
        <f t="shared" si="446"/>
        <v>4</v>
      </c>
      <c r="BK251" s="8">
        <v>1</v>
      </c>
      <c r="BL251" s="8">
        <v>1</v>
      </c>
      <c r="BM251" s="8">
        <v>3</v>
      </c>
      <c r="BN251" s="8">
        <f t="shared" si="447"/>
        <v>4</v>
      </c>
      <c r="BO251" s="8">
        <v>1</v>
      </c>
      <c r="BP251" s="8">
        <v>1</v>
      </c>
      <c r="BQ251" s="8">
        <v>3</v>
      </c>
      <c r="BR251" s="8">
        <f t="shared" si="448"/>
        <v>4</v>
      </c>
      <c r="BS251" s="8">
        <v>1</v>
      </c>
      <c r="BT251" s="8">
        <v>1</v>
      </c>
      <c r="BU251" s="8">
        <v>3</v>
      </c>
      <c r="BV251" s="8">
        <f t="shared" si="449"/>
        <v>4</v>
      </c>
      <c r="BW251" s="8">
        <v>1</v>
      </c>
      <c r="BX251" s="8">
        <v>1</v>
      </c>
      <c r="BY251" s="8">
        <v>3</v>
      </c>
      <c r="BZ251" s="8">
        <f t="shared" si="450"/>
        <v>4</v>
      </c>
      <c r="CA251" s="8">
        <v>1</v>
      </c>
      <c r="CB251" s="8">
        <v>1</v>
      </c>
      <c r="CC251" s="8">
        <v>3</v>
      </c>
      <c r="CD251" s="8">
        <f t="shared" si="451"/>
        <v>4</v>
      </c>
      <c r="CE251" s="8">
        <v>1</v>
      </c>
      <c r="CF251" s="8">
        <v>1</v>
      </c>
      <c r="CG251" s="8">
        <v>3</v>
      </c>
      <c r="CH251" s="8">
        <f t="shared" si="452"/>
        <v>4</v>
      </c>
      <c r="CI251" s="8">
        <v>1</v>
      </c>
      <c r="CJ251" s="8">
        <v>1</v>
      </c>
      <c r="CK251" s="8">
        <v>3</v>
      </c>
      <c r="CL251" s="8">
        <f t="shared" si="453"/>
        <v>4</v>
      </c>
      <c r="CM251" s="8">
        <v>1</v>
      </c>
      <c r="CN251" s="8">
        <v>1</v>
      </c>
      <c r="CO251" s="8">
        <v>3</v>
      </c>
      <c r="CP251" s="8">
        <f t="shared" si="454"/>
        <v>4</v>
      </c>
      <c r="CQ251" s="8">
        <v>1</v>
      </c>
      <c r="CR251" s="8">
        <v>1</v>
      </c>
      <c r="CS251" s="8">
        <v>3</v>
      </c>
      <c r="CT251" s="8">
        <f t="shared" si="455"/>
        <v>4</v>
      </c>
      <c r="CU251" s="8">
        <v>1</v>
      </c>
      <c r="CV251" s="8">
        <v>1</v>
      </c>
      <c r="CW251" s="8">
        <v>3</v>
      </c>
      <c r="CX251" s="8">
        <f t="shared" si="456"/>
        <v>4</v>
      </c>
      <c r="CY251" s="8">
        <v>1</v>
      </c>
      <c r="CZ251" s="8">
        <v>1</v>
      </c>
      <c r="DA251" s="8">
        <v>3</v>
      </c>
      <c r="DB251" s="8">
        <f t="shared" si="457"/>
        <v>4</v>
      </c>
      <c r="DC251" s="8">
        <v>1</v>
      </c>
      <c r="DD251" s="8">
        <v>1</v>
      </c>
      <c r="DE251" s="8">
        <v>3</v>
      </c>
      <c r="DF251" s="8">
        <f t="shared" si="458"/>
        <v>4</v>
      </c>
      <c r="DG251" s="8">
        <v>1</v>
      </c>
      <c r="DH251" s="8">
        <v>1</v>
      </c>
      <c r="DI251" s="8">
        <v>3</v>
      </c>
      <c r="DJ251" s="8">
        <f t="shared" si="459"/>
        <v>4</v>
      </c>
      <c r="DK251" s="8">
        <v>1</v>
      </c>
      <c r="DL251" s="8">
        <v>1</v>
      </c>
      <c r="DM251" s="8">
        <v>3</v>
      </c>
      <c r="DN251" s="8">
        <f t="shared" si="460"/>
        <v>4</v>
      </c>
      <c r="DO251" s="8">
        <v>1</v>
      </c>
      <c r="DP251" s="8">
        <v>1</v>
      </c>
      <c r="DQ251" s="8">
        <v>3</v>
      </c>
      <c r="DR251" s="8">
        <f t="shared" si="461"/>
        <v>4</v>
      </c>
      <c r="DS251" s="8">
        <v>1</v>
      </c>
      <c r="DT251" s="8">
        <v>1</v>
      </c>
      <c r="DU251" s="8">
        <v>3</v>
      </c>
      <c r="DV251" s="8">
        <f t="shared" si="462"/>
        <v>4</v>
      </c>
      <c r="DW251" s="8">
        <v>1</v>
      </c>
      <c r="DX251" s="8">
        <v>1</v>
      </c>
      <c r="DY251" s="8">
        <v>3</v>
      </c>
      <c r="DZ251" s="8">
        <f t="shared" si="463"/>
        <v>4</v>
      </c>
      <c r="EA251" s="8">
        <v>1</v>
      </c>
      <c r="EB251" s="8">
        <v>1</v>
      </c>
      <c r="EC251" s="8">
        <v>3</v>
      </c>
      <c r="ED251" s="8">
        <f t="shared" si="464"/>
        <v>4</v>
      </c>
      <c r="EE251" s="8">
        <v>1</v>
      </c>
      <c r="EF251" s="8">
        <v>1</v>
      </c>
      <c r="EG251" s="8">
        <v>3</v>
      </c>
      <c r="EH251" s="8">
        <f t="shared" si="465"/>
        <v>4</v>
      </c>
      <c r="EI251" s="8">
        <v>1</v>
      </c>
      <c r="EJ251" s="8">
        <v>1</v>
      </c>
      <c r="EK251" s="8">
        <v>3</v>
      </c>
      <c r="EL251" s="8">
        <f t="shared" si="466"/>
        <v>4</v>
      </c>
      <c r="EM251" s="8">
        <v>1</v>
      </c>
      <c r="EN251" s="8">
        <v>1</v>
      </c>
      <c r="EO251" s="8">
        <v>3</v>
      </c>
      <c r="EP251" s="8">
        <f t="shared" si="467"/>
        <v>4</v>
      </c>
      <c r="EQ251" s="8">
        <v>1</v>
      </c>
      <c r="ER251" s="8">
        <v>1</v>
      </c>
      <c r="ES251" s="8">
        <v>3</v>
      </c>
      <c r="ET251" s="8">
        <f t="shared" si="468"/>
        <v>4</v>
      </c>
      <c r="EU251" s="8">
        <v>1</v>
      </c>
      <c r="EV251" s="8">
        <v>1</v>
      </c>
      <c r="EW251" s="8">
        <v>3</v>
      </c>
      <c r="EX251" s="8">
        <f t="shared" si="469"/>
        <v>4</v>
      </c>
      <c r="EY251" s="8">
        <v>1</v>
      </c>
      <c r="EZ251" s="8">
        <v>1</v>
      </c>
      <c r="FA251" s="8">
        <v>3</v>
      </c>
      <c r="FB251" s="8">
        <f t="shared" si="470"/>
        <v>4</v>
      </c>
      <c r="FC251" s="8">
        <v>1</v>
      </c>
      <c r="FD251" s="8">
        <v>1</v>
      </c>
      <c r="FE251" s="8">
        <v>3</v>
      </c>
      <c r="FF251" s="8">
        <f t="shared" si="471"/>
        <v>4</v>
      </c>
      <c r="FG251" s="8">
        <v>1</v>
      </c>
      <c r="FH251" s="8">
        <v>1</v>
      </c>
      <c r="FI251" s="8">
        <v>3</v>
      </c>
      <c r="FJ251" s="8">
        <f t="shared" si="472"/>
        <v>4</v>
      </c>
      <c r="FK251" s="8">
        <v>1</v>
      </c>
      <c r="FL251" s="8">
        <v>1</v>
      </c>
      <c r="FM251" s="8">
        <v>3</v>
      </c>
      <c r="FN251" s="8">
        <f t="shared" si="473"/>
        <v>4</v>
      </c>
      <c r="FO251" s="8">
        <v>1</v>
      </c>
      <c r="FP251" s="8">
        <v>1</v>
      </c>
      <c r="FQ251" s="8">
        <v>3</v>
      </c>
      <c r="FR251" s="8">
        <f t="shared" si="474"/>
        <v>4</v>
      </c>
      <c r="FS251" s="8">
        <v>1</v>
      </c>
      <c r="FT251" s="8">
        <v>1</v>
      </c>
      <c r="FU251" s="8">
        <v>3</v>
      </c>
      <c r="FV251" s="8">
        <f t="shared" si="475"/>
        <v>4</v>
      </c>
      <c r="FW251" s="8">
        <v>1</v>
      </c>
      <c r="FX251" s="8">
        <v>1</v>
      </c>
      <c r="FY251" s="8">
        <v>3</v>
      </c>
      <c r="FZ251" s="8">
        <f t="shared" si="476"/>
        <v>4</v>
      </c>
      <c r="GA251" s="8">
        <v>1</v>
      </c>
      <c r="GB251" s="8">
        <v>1</v>
      </c>
      <c r="GC251" s="8">
        <v>3</v>
      </c>
      <c r="GD251" s="8">
        <f t="shared" si="477"/>
        <v>4</v>
      </c>
      <c r="GE251" s="8">
        <v>1</v>
      </c>
      <c r="GF251" s="8">
        <v>1</v>
      </c>
      <c r="GG251" s="8">
        <v>3</v>
      </c>
      <c r="GH251" s="8">
        <f t="shared" si="478"/>
        <v>4</v>
      </c>
      <c r="GI251" s="8">
        <v>1</v>
      </c>
      <c r="GJ251" s="8">
        <v>1</v>
      </c>
      <c r="GK251" s="8">
        <v>3</v>
      </c>
      <c r="GL251" s="8">
        <f t="shared" si="479"/>
        <v>4</v>
      </c>
      <c r="GM251" s="8">
        <v>1</v>
      </c>
      <c r="GN251" s="8">
        <v>1</v>
      </c>
      <c r="GO251" s="8">
        <v>3</v>
      </c>
      <c r="GP251" s="8">
        <f t="shared" si="480"/>
        <v>4</v>
      </c>
      <c r="GQ251" s="8">
        <v>1</v>
      </c>
      <c r="GR251" s="8">
        <v>1</v>
      </c>
      <c r="GS251" s="8">
        <v>3</v>
      </c>
      <c r="GT251" s="8">
        <f t="shared" si="481"/>
        <v>4</v>
      </c>
      <c r="GU251" s="8">
        <v>1</v>
      </c>
      <c r="GV251" s="8">
        <v>1</v>
      </c>
      <c r="GW251" s="8">
        <v>3</v>
      </c>
      <c r="GX251" s="8">
        <f t="shared" si="482"/>
        <v>4</v>
      </c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  <c r="KQ251" s="4"/>
      <c r="KR251" s="4"/>
      <c r="KS251" s="4"/>
      <c r="KT251" s="4"/>
      <c r="KU251" s="4"/>
      <c r="KV251" s="4"/>
      <c r="KW251" s="4"/>
      <c r="KX251" s="4"/>
      <c r="KY251" s="4"/>
      <c r="KZ251" s="4"/>
      <c r="LA251" s="4"/>
      <c r="LB251" s="4"/>
      <c r="LC251" s="4"/>
      <c r="LD251" s="4"/>
      <c r="LE251" s="4"/>
      <c r="LF251" s="4"/>
      <c r="LG251" s="4"/>
      <c r="LH251" s="4"/>
      <c r="LI251" s="4"/>
      <c r="LJ251" s="4"/>
      <c r="LK251" s="4"/>
      <c r="LL251" s="4"/>
      <c r="LM251" s="4"/>
      <c r="LN251" s="4"/>
      <c r="LO251" s="4"/>
      <c r="LP251" s="4"/>
      <c r="LQ251" s="4"/>
      <c r="LR251" s="4"/>
      <c r="LS251" s="4"/>
      <c r="LT251" s="4"/>
      <c r="LU251" s="4"/>
      <c r="LV251" s="4"/>
      <c r="LW251" s="4"/>
      <c r="LX251" s="4"/>
      <c r="LY251" s="4"/>
      <c r="LZ251" s="4"/>
      <c r="MA251" s="4"/>
      <c r="MB251" s="4"/>
      <c r="MC251" s="4"/>
      <c r="MD251" s="4"/>
      <c r="ME251" s="4"/>
      <c r="MF251" s="4"/>
      <c r="MG251" s="4"/>
      <c r="MH251" s="4"/>
      <c r="MI251" s="4"/>
      <c r="MJ251" s="4"/>
      <c r="MK251" s="4"/>
      <c r="ML251" s="4"/>
      <c r="MM251" s="4"/>
      <c r="MN251" s="4"/>
      <c r="MO251" s="4"/>
      <c r="MP251" s="4"/>
      <c r="MQ251" s="4"/>
      <c r="MR251" s="4"/>
      <c r="MS251" s="4"/>
      <c r="MT251" s="4"/>
      <c r="MU251" s="4"/>
      <c r="MV251" s="4"/>
      <c r="MW251" s="4"/>
      <c r="MX251" s="4"/>
      <c r="MY251" s="4"/>
      <c r="MZ251" s="4"/>
      <c r="NA251" s="4"/>
      <c r="NB251" s="4"/>
      <c r="NC251" s="4"/>
      <c r="ND251" s="4"/>
      <c r="NE251" s="4"/>
      <c r="NF251" s="4"/>
      <c r="NG251" s="4"/>
      <c r="NH251" s="4"/>
      <c r="NI251" s="4"/>
      <c r="NJ251" s="4"/>
      <c r="NK251" s="4"/>
      <c r="NL251" s="4"/>
      <c r="NM251" s="4"/>
      <c r="NN251" s="4"/>
      <c r="NO251" s="4"/>
      <c r="NP251" s="4"/>
      <c r="NQ251" s="4"/>
      <c r="NR251" s="4"/>
      <c r="NS251" s="4"/>
      <c r="NT251" s="4"/>
      <c r="NU251" s="4"/>
      <c r="NV251" s="4"/>
      <c r="NW251" s="4"/>
      <c r="NX251" s="4"/>
      <c r="NY251" s="4"/>
      <c r="NZ251" s="4"/>
      <c r="OA251" s="4"/>
      <c r="OB251" s="4"/>
      <c r="OC251" s="4"/>
      <c r="OD251" s="4"/>
      <c r="OE251" s="4"/>
      <c r="OF251" s="4"/>
      <c r="OG251" s="4"/>
      <c r="OH251" s="4"/>
      <c r="OI251" s="4"/>
      <c r="OJ251" s="4"/>
      <c r="OK251" s="4"/>
      <c r="OL251" s="4"/>
      <c r="OM251" s="4"/>
      <c r="ON251" s="4"/>
      <c r="OO251" s="4"/>
      <c r="OP251" s="4"/>
      <c r="OQ251" s="4"/>
      <c r="OR251" s="4"/>
      <c r="OS251" s="4"/>
      <c r="OT251" s="4"/>
      <c r="OU251" s="4"/>
      <c r="OV251" s="4"/>
      <c r="OW251" s="4"/>
      <c r="OX251" s="4"/>
      <c r="OY251" s="4"/>
      <c r="OZ251" s="4"/>
      <c r="PA251" s="4"/>
      <c r="PB251" s="4"/>
      <c r="PC251" s="4"/>
      <c r="PD251" s="4"/>
      <c r="PE251" s="4"/>
      <c r="PF251" s="4"/>
      <c r="PG251" s="4"/>
      <c r="PH251" s="4"/>
      <c r="PI251" s="4"/>
      <c r="PJ251" s="4"/>
      <c r="PK251" s="4"/>
      <c r="PL251" s="4"/>
      <c r="PM251" s="4"/>
      <c r="PN251" s="4"/>
      <c r="PO251" s="4"/>
      <c r="PP251" s="4"/>
      <c r="PQ251" s="4"/>
      <c r="PR251" s="4"/>
      <c r="PS251" s="4"/>
      <c r="PT251" s="4"/>
      <c r="PU251" s="4"/>
      <c r="PV251" s="4"/>
      <c r="PW251" s="4"/>
      <c r="PX251" s="4"/>
      <c r="PY251" s="4"/>
      <c r="PZ251" s="4"/>
      <c r="QA251" s="4"/>
      <c r="QB251" s="4"/>
      <c r="QC251" s="4"/>
      <c r="QD251" s="4"/>
      <c r="QE251" s="4"/>
      <c r="QF251" s="4"/>
      <c r="QG251" s="4"/>
      <c r="QH251" s="4"/>
      <c r="QI251" s="4"/>
      <c r="QJ251" s="4"/>
      <c r="QK251" s="4"/>
      <c r="QL251" s="4"/>
      <c r="QM251" s="4"/>
      <c r="QN251" s="4"/>
      <c r="QO251" s="4"/>
      <c r="QP251" s="4"/>
      <c r="QQ251" s="4"/>
      <c r="QR251" s="4"/>
      <c r="QS251" s="4"/>
      <c r="QT251" s="4"/>
      <c r="QU251" s="4"/>
      <c r="QV251" s="4"/>
      <c r="QW251" s="4"/>
      <c r="QX251" s="4"/>
      <c r="QY251" s="4"/>
      <c r="QZ251" s="4"/>
      <c r="RA251" s="4"/>
      <c r="RB251" s="4"/>
      <c r="RC251" s="4"/>
      <c r="RD251" s="4"/>
      <c r="RE251" s="4"/>
      <c r="RF251" s="4"/>
      <c r="RG251" s="4"/>
      <c r="RH251" s="4"/>
      <c r="RI251" s="4"/>
      <c r="RJ251" s="4"/>
      <c r="RK251" s="4"/>
      <c r="RL251" s="4"/>
      <c r="RM251" s="4"/>
      <c r="RN251" s="4"/>
      <c r="RO251" s="4"/>
      <c r="RP251" s="4"/>
      <c r="RQ251" s="4"/>
      <c r="RR251" s="4"/>
      <c r="RS251" s="4"/>
      <c r="RT251" s="4"/>
      <c r="RU251" s="4"/>
      <c r="RV251" s="4"/>
      <c r="RW251" s="4"/>
      <c r="RX251" s="4"/>
      <c r="RY251" s="4"/>
      <c r="RZ251" s="4"/>
      <c r="SA251" s="4"/>
      <c r="SB251" s="4"/>
      <c r="SC251" s="4"/>
      <c r="SD251" s="4"/>
      <c r="SE251" s="4"/>
      <c r="SF251" s="4"/>
      <c r="SG251" s="4"/>
      <c r="SH251" s="4"/>
      <c r="SI251" s="4"/>
      <c r="SJ251" s="4"/>
      <c r="SK251" s="4"/>
      <c r="SL251" s="4"/>
      <c r="SM251" s="4"/>
      <c r="SN251" s="4"/>
      <c r="SO251" s="4"/>
      <c r="SP251" s="4"/>
      <c r="SQ251" s="4"/>
      <c r="SR251" s="4"/>
      <c r="SS251" s="4"/>
      <c r="ST251" s="4"/>
      <c r="SU251" s="4"/>
      <c r="SV251" s="4"/>
      <c r="SW251" s="4"/>
      <c r="SX251" s="4"/>
      <c r="SY251" s="4"/>
      <c r="SZ251" s="4"/>
      <c r="TA251" s="4"/>
      <c r="TB251" s="4"/>
      <c r="TC251" s="4"/>
      <c r="TD251" s="4"/>
      <c r="TE251" s="4"/>
      <c r="TF251" s="4"/>
      <c r="TG251" s="4"/>
      <c r="TH251" s="4"/>
      <c r="TI251" s="4"/>
      <c r="TJ251" s="4"/>
      <c r="TK251" s="4"/>
      <c r="TL251" s="4"/>
      <c r="TM251" s="4"/>
      <c r="TN251" s="4"/>
      <c r="TO251" s="4"/>
      <c r="TP251" s="4"/>
      <c r="TQ251" s="4"/>
      <c r="TR251" s="4"/>
      <c r="TS251" s="4"/>
      <c r="TT251" s="4"/>
      <c r="TU251" s="4"/>
      <c r="TV251" s="4"/>
      <c r="TW251" s="4"/>
      <c r="TX251" s="4"/>
      <c r="TY251" s="4"/>
      <c r="TZ251" s="4"/>
      <c r="UA251" s="4"/>
      <c r="UB251" s="4"/>
      <c r="UC251" s="4"/>
      <c r="UD251" s="4"/>
      <c r="UE251" s="4"/>
      <c r="UF251" s="4"/>
      <c r="UG251" s="4"/>
      <c r="UH251" s="4"/>
      <c r="UI251" s="4"/>
      <c r="UJ251" s="4"/>
      <c r="UK251" s="4"/>
      <c r="UL251" s="4"/>
      <c r="UM251" s="4"/>
      <c r="UN251" s="4"/>
      <c r="UO251" s="4"/>
      <c r="UP251" s="4"/>
      <c r="UQ251" s="4"/>
      <c r="UR251" s="4"/>
      <c r="US251" s="4"/>
      <c r="UT251" s="4"/>
      <c r="UU251" s="4"/>
      <c r="UV251" s="4"/>
      <c r="UW251" s="4"/>
      <c r="UX251" s="4"/>
      <c r="UY251" s="4"/>
      <c r="UZ251" s="4"/>
      <c r="VA251" s="4"/>
      <c r="VB251" s="4"/>
      <c r="VC251" s="4"/>
      <c r="VD251" s="4"/>
      <c r="VE251" s="4"/>
      <c r="VF251" s="4"/>
      <c r="VG251" s="4"/>
      <c r="VH251" s="4"/>
      <c r="VI251" s="4"/>
      <c r="VJ251" s="4"/>
      <c r="VK251" s="4"/>
      <c r="VL251" s="4"/>
      <c r="VM251" s="4"/>
      <c r="VN251" s="4"/>
      <c r="VO251" s="4"/>
      <c r="VP251" s="4"/>
      <c r="VQ251" s="4"/>
      <c r="VR251" s="4"/>
      <c r="VS251" s="4"/>
      <c r="VT251" s="4"/>
      <c r="VU251" s="4"/>
      <c r="VV251" s="4"/>
      <c r="VW251" s="4"/>
      <c r="VX251" s="4"/>
      <c r="VY251" s="4"/>
      <c r="VZ251" s="4"/>
      <c r="WA251" s="4"/>
      <c r="WB251" s="4"/>
      <c r="WC251" s="4"/>
      <c r="WD251" s="4"/>
      <c r="WE251" s="4"/>
      <c r="WF251" s="4"/>
      <c r="WG251" s="4"/>
      <c r="WH251" s="4"/>
      <c r="WI251" s="4"/>
      <c r="WJ251" s="4"/>
      <c r="WK251" s="4"/>
      <c r="WL251" s="4"/>
      <c r="WM251" s="4"/>
      <c r="WN251" s="4"/>
      <c r="WO251" s="4"/>
      <c r="WP251" s="4"/>
      <c r="WQ251" s="4"/>
      <c r="WR251" s="4"/>
      <c r="WS251" s="4"/>
      <c r="WT251" s="4"/>
      <c r="WU251" s="4"/>
      <c r="WV251" s="4"/>
      <c r="WW251" s="4"/>
      <c r="WX251" s="4"/>
      <c r="WY251" s="4"/>
      <c r="WZ251" s="4"/>
      <c r="XA251" s="4"/>
      <c r="XB251" s="4"/>
      <c r="XC251" s="4"/>
      <c r="XD251" s="4"/>
      <c r="XE251" s="4"/>
      <c r="XF251" s="4"/>
      <c r="XG251" s="4"/>
      <c r="XH251" s="4"/>
      <c r="XI251" s="4"/>
      <c r="XJ251" s="4"/>
      <c r="XK251" s="4"/>
      <c r="XL251" s="4"/>
      <c r="XM251" s="4"/>
      <c r="XN251" s="4"/>
      <c r="XO251" s="4"/>
      <c r="XP251" s="4"/>
      <c r="XQ251" s="4"/>
      <c r="XR251" s="4"/>
      <c r="XS251" s="4"/>
      <c r="XT251" s="4"/>
      <c r="XU251" s="4"/>
      <c r="XV251" s="4"/>
      <c r="XW251" s="4"/>
      <c r="XX251" s="4"/>
      <c r="XY251" s="4"/>
      <c r="XZ251" s="4"/>
      <c r="YA251" s="4"/>
      <c r="YB251" s="4"/>
      <c r="YC251" s="4"/>
      <c r="YD251" s="4"/>
      <c r="YE251" s="4"/>
      <c r="YF251" s="4"/>
      <c r="YG251" s="4"/>
      <c r="YH251" s="4"/>
      <c r="YI251" s="4"/>
      <c r="YJ251" s="4"/>
      <c r="YK251" s="4"/>
      <c r="YL251" s="4"/>
      <c r="YM251" s="4"/>
      <c r="YN251" s="4"/>
      <c r="YO251" s="4"/>
      <c r="YP251" s="4"/>
      <c r="YQ251" s="4"/>
      <c r="YR251" s="4"/>
      <c r="YS251" s="4"/>
      <c r="YT251" s="4"/>
      <c r="YU251" s="4"/>
      <c r="YV251" s="4"/>
      <c r="YW251" s="4"/>
      <c r="YX251" s="4"/>
      <c r="YY251" s="4"/>
      <c r="YZ251" s="4"/>
      <c r="ZA251" s="4"/>
      <c r="ZB251" s="4"/>
      <c r="ZC251" s="4"/>
      <c r="ZD251" s="4"/>
      <c r="ZE251" s="4"/>
      <c r="ZF251" s="4"/>
      <c r="ZG251" s="4"/>
      <c r="ZH251" s="4"/>
      <c r="ZI251" s="4"/>
      <c r="ZJ251" s="4"/>
      <c r="ZK251" s="4"/>
      <c r="ZL251" s="4"/>
      <c r="ZM251" s="4"/>
      <c r="ZN251" s="4"/>
      <c r="ZO251" s="4"/>
      <c r="ZP251" s="4"/>
      <c r="ZQ251" s="4"/>
      <c r="ZR251" s="4"/>
      <c r="ZS251" s="4"/>
      <c r="ZT251" s="4"/>
      <c r="ZU251" s="4"/>
      <c r="ZV251" s="4"/>
      <c r="ZW251" s="4"/>
      <c r="ZX251" s="4"/>
      <c r="ZY251" s="4"/>
      <c r="ZZ251" s="4"/>
      <c r="AAA251" s="4"/>
      <c r="AAB251" s="4"/>
      <c r="AAC251" s="4"/>
      <c r="AAD251" s="4"/>
      <c r="AAE251" s="4"/>
      <c r="AAF251" s="4"/>
      <c r="AAG251" s="4"/>
      <c r="AAH251" s="4"/>
      <c r="AAI251" s="4"/>
      <c r="AAJ251" s="4"/>
      <c r="AAK251" s="4"/>
      <c r="AAL251" s="4"/>
      <c r="AAM251" s="4"/>
      <c r="AAN251" s="4"/>
      <c r="AAO251" s="4"/>
      <c r="AAP251" s="4"/>
      <c r="AAQ251" s="4"/>
      <c r="AAR251" s="4"/>
      <c r="AAS251" s="4"/>
      <c r="AAT251" s="4"/>
      <c r="AAU251" s="4"/>
      <c r="AAV251" s="4"/>
      <c r="AAW251" s="4"/>
      <c r="AAX251" s="4"/>
      <c r="AAY251" s="4"/>
      <c r="AAZ251" s="4"/>
      <c r="ABA251" s="4"/>
      <c r="ABB251" s="4"/>
      <c r="ABC251" s="4"/>
      <c r="ABD251" s="4"/>
      <c r="ABE251" s="4"/>
      <c r="ABF251" s="4"/>
      <c r="ABG251" s="4"/>
      <c r="ABH251" s="4"/>
      <c r="ABI251" s="4"/>
      <c r="ABJ251" s="4"/>
      <c r="ABK251" s="4"/>
      <c r="ABL251" s="4"/>
      <c r="ABM251" s="4"/>
      <c r="ABN251" s="4"/>
      <c r="ABO251" s="4"/>
      <c r="ABP251" s="4"/>
      <c r="ABQ251" s="4"/>
      <c r="ABR251" s="4"/>
      <c r="ABS251" s="4"/>
      <c r="ABT251" s="4"/>
      <c r="ABU251" s="4"/>
      <c r="ABV251" s="4"/>
      <c r="ABW251" s="4"/>
      <c r="ABX251" s="4"/>
      <c r="ABY251" s="4"/>
      <c r="ABZ251" s="4"/>
      <c r="ACA251" s="4"/>
      <c r="ACB251" s="4"/>
      <c r="ACC251" s="4"/>
      <c r="ACD251" s="4"/>
      <c r="ACE251" s="4"/>
      <c r="ACF251" s="4"/>
      <c r="ACG251" s="4"/>
      <c r="ACH251" s="4"/>
      <c r="ACI251" s="4"/>
      <c r="ACJ251" s="4"/>
      <c r="ACK251" s="4"/>
      <c r="ACL251" s="4"/>
      <c r="ACM251" s="4"/>
      <c r="ACN251" s="4"/>
      <c r="ACO251" s="4"/>
      <c r="ACP251" s="4"/>
      <c r="ACQ251" s="4"/>
      <c r="ACR251" s="4"/>
      <c r="ACS251" s="4"/>
      <c r="ACT251" s="4"/>
      <c r="ACU251" s="4"/>
      <c r="ACV251" s="4"/>
      <c r="ACW251" s="4"/>
      <c r="ACX251" s="4"/>
      <c r="ACY251" s="4"/>
      <c r="ACZ251" s="4"/>
      <c r="ADA251" s="4"/>
      <c r="ADB251" s="4"/>
      <c r="ADC251" s="4"/>
      <c r="ADD251" s="4"/>
      <c r="ADE251" s="4"/>
      <c r="ADF251" s="4"/>
      <c r="ADG251" s="4"/>
      <c r="ADH251" s="4"/>
      <c r="ADI251" s="4"/>
      <c r="ADJ251" s="4"/>
      <c r="ADK251" s="4"/>
      <c r="ADL251" s="4"/>
      <c r="ADM251" s="4"/>
      <c r="ADN251" s="4"/>
      <c r="ADO251" s="4"/>
      <c r="ADP251" s="4"/>
      <c r="ADQ251" s="4"/>
      <c r="ADR251" s="4"/>
      <c r="ADS251" s="4"/>
      <c r="ADT251" s="4"/>
      <c r="ADU251" s="4"/>
      <c r="ADV251" s="4"/>
      <c r="ADW251" s="4"/>
      <c r="ADX251" s="4"/>
      <c r="ADY251" s="4"/>
      <c r="ADZ251" s="4"/>
      <c r="AEA251" s="4"/>
      <c r="AEB251" s="4"/>
      <c r="AEC251" s="4"/>
      <c r="AED251" s="4"/>
      <c r="AEE251" s="4"/>
      <c r="AEF251" s="4"/>
      <c r="AEG251" s="4"/>
      <c r="AEH251" s="4"/>
      <c r="AEI251" s="4"/>
      <c r="AEJ251" s="4"/>
      <c r="AEK251" s="4"/>
      <c r="AEL251" s="4"/>
      <c r="AEM251" s="4"/>
      <c r="AEN251" s="4"/>
      <c r="AEO251" s="4"/>
      <c r="AEP251" s="4"/>
      <c r="AEQ251" s="4"/>
      <c r="AER251" s="4"/>
      <c r="AES251" s="4"/>
      <c r="AET251" s="4"/>
      <c r="AEU251" s="4"/>
      <c r="AEV251" s="4"/>
      <c r="AEW251" s="4"/>
      <c r="AEX251" s="4"/>
      <c r="AEY251" s="4"/>
      <c r="AEZ251" s="4"/>
      <c r="AFA251" s="4"/>
      <c r="AFB251" s="4"/>
      <c r="AFC251" s="4"/>
      <c r="AFD251" s="4"/>
      <c r="AFE251" s="4"/>
      <c r="AFF251" s="4"/>
      <c r="AFG251" s="4"/>
      <c r="AFH251" s="4"/>
      <c r="AFI251" s="4"/>
      <c r="AFJ251" s="4"/>
      <c r="AFK251" s="4"/>
      <c r="AFL251" s="4"/>
      <c r="AFM251" s="4"/>
      <c r="AFN251" s="4"/>
      <c r="AFO251" s="4"/>
      <c r="AFP251" s="4"/>
      <c r="AFQ251" s="4"/>
      <c r="AFR251" s="4"/>
      <c r="AFS251" s="4"/>
      <c r="AFT251" s="4"/>
      <c r="AFU251" s="4"/>
      <c r="AFV251" s="4"/>
      <c r="AFW251" s="4"/>
      <c r="AFX251" s="4"/>
      <c r="AFY251" s="4"/>
      <c r="AFZ251" s="4"/>
      <c r="AGA251" s="4"/>
      <c r="AGB251" s="4"/>
      <c r="AGC251" s="4"/>
      <c r="AGD251" s="4"/>
      <c r="AGE251" s="4"/>
      <c r="AGF251" s="4"/>
      <c r="AGG251" s="4"/>
      <c r="AGH251" s="4"/>
      <c r="AGI251" s="4"/>
      <c r="AGJ251" s="4"/>
      <c r="AGK251" s="4"/>
      <c r="AGL251" s="4"/>
      <c r="AGM251" s="4"/>
      <c r="AGN251" s="4"/>
      <c r="AGO251" s="4"/>
      <c r="AGP251" s="4"/>
      <c r="AGQ251" s="4"/>
      <c r="AGR251" s="4"/>
      <c r="AGS251" s="4"/>
      <c r="AGT251" s="4"/>
      <c r="AGU251" s="4"/>
    </row>
    <row r="252" spans="1:879" x14ac:dyDescent="0.2">
      <c r="A252" s="18" t="s">
        <v>89</v>
      </c>
      <c r="B252" s="18"/>
      <c r="C252" s="9">
        <f t="shared" ref="C252:BN252" si="483">SUM(C238:C251)</f>
        <v>805</v>
      </c>
      <c r="D252" s="9">
        <f t="shared" si="483"/>
        <v>1022</v>
      </c>
      <c r="E252" s="9">
        <f t="shared" si="483"/>
        <v>1088</v>
      </c>
      <c r="F252" s="9">
        <f t="shared" si="483"/>
        <v>2110</v>
      </c>
      <c r="G252" s="9">
        <f t="shared" si="483"/>
        <v>805</v>
      </c>
      <c r="H252" s="9">
        <f t="shared" si="483"/>
        <v>1019</v>
      </c>
      <c r="I252" s="9">
        <f t="shared" si="483"/>
        <v>1087</v>
      </c>
      <c r="J252" s="9">
        <f t="shared" si="483"/>
        <v>2106</v>
      </c>
      <c r="K252" s="9">
        <f t="shared" si="483"/>
        <v>800</v>
      </c>
      <c r="L252" s="9">
        <f t="shared" si="483"/>
        <v>1007</v>
      </c>
      <c r="M252" s="9">
        <f t="shared" si="483"/>
        <v>1078</v>
      </c>
      <c r="N252" s="9">
        <f t="shared" si="483"/>
        <v>2085</v>
      </c>
      <c r="O252" s="9">
        <f t="shared" si="483"/>
        <v>784</v>
      </c>
      <c r="P252" s="9">
        <f t="shared" si="483"/>
        <v>970</v>
      </c>
      <c r="Q252" s="9">
        <f t="shared" si="483"/>
        <v>1045</v>
      </c>
      <c r="R252" s="9">
        <f t="shared" si="483"/>
        <v>2015</v>
      </c>
      <c r="S252" s="9">
        <f t="shared" si="483"/>
        <v>783</v>
      </c>
      <c r="T252" s="9">
        <f t="shared" si="483"/>
        <v>962</v>
      </c>
      <c r="U252" s="9">
        <f t="shared" si="483"/>
        <v>1037</v>
      </c>
      <c r="V252" s="9">
        <f t="shared" si="483"/>
        <v>1999</v>
      </c>
      <c r="W252" s="9">
        <f t="shared" si="483"/>
        <v>777</v>
      </c>
      <c r="X252" s="9">
        <f t="shared" si="483"/>
        <v>944</v>
      </c>
      <c r="Y252" s="9">
        <f t="shared" si="483"/>
        <v>1028</v>
      </c>
      <c r="Z252" s="9">
        <f t="shared" si="483"/>
        <v>1972</v>
      </c>
      <c r="AA252" s="9">
        <f t="shared" si="483"/>
        <v>773</v>
      </c>
      <c r="AB252" s="9">
        <f t="shared" si="483"/>
        <v>939</v>
      </c>
      <c r="AC252" s="9">
        <f t="shared" si="483"/>
        <v>1020</v>
      </c>
      <c r="AD252" s="9">
        <f t="shared" si="483"/>
        <v>1959</v>
      </c>
      <c r="AE252" s="9">
        <f t="shared" si="483"/>
        <v>771</v>
      </c>
      <c r="AF252" s="9">
        <f t="shared" si="483"/>
        <v>934</v>
      </c>
      <c r="AG252" s="9">
        <f t="shared" si="483"/>
        <v>1016</v>
      </c>
      <c r="AH252" s="9">
        <f t="shared" si="483"/>
        <v>1950</v>
      </c>
      <c r="AI252" s="9">
        <f t="shared" si="483"/>
        <v>766</v>
      </c>
      <c r="AJ252" s="9">
        <f t="shared" si="483"/>
        <v>932</v>
      </c>
      <c r="AK252" s="9">
        <f t="shared" si="483"/>
        <v>1005</v>
      </c>
      <c r="AL252" s="9">
        <f t="shared" si="483"/>
        <v>1937</v>
      </c>
      <c r="AM252" s="9">
        <f t="shared" si="483"/>
        <v>762</v>
      </c>
      <c r="AN252" s="9">
        <f t="shared" si="483"/>
        <v>926</v>
      </c>
      <c r="AO252" s="9">
        <f t="shared" si="483"/>
        <v>1000</v>
      </c>
      <c r="AP252" s="9">
        <f t="shared" si="483"/>
        <v>1926</v>
      </c>
      <c r="AQ252" s="9">
        <f t="shared" si="483"/>
        <v>758</v>
      </c>
      <c r="AR252" s="9">
        <f t="shared" si="483"/>
        <v>921</v>
      </c>
      <c r="AS252" s="9">
        <f t="shared" si="483"/>
        <v>996</v>
      </c>
      <c r="AT252" s="9">
        <f t="shared" si="483"/>
        <v>1917</v>
      </c>
      <c r="AU252" s="9">
        <f t="shared" si="483"/>
        <v>752</v>
      </c>
      <c r="AV252" s="9">
        <f t="shared" si="483"/>
        <v>915</v>
      </c>
      <c r="AW252" s="9">
        <f t="shared" si="483"/>
        <v>992</v>
      </c>
      <c r="AX252" s="9">
        <f t="shared" si="483"/>
        <v>1907</v>
      </c>
      <c r="AY252" s="9">
        <f t="shared" si="483"/>
        <v>751</v>
      </c>
      <c r="AZ252" s="9">
        <f t="shared" si="483"/>
        <v>906</v>
      </c>
      <c r="BA252" s="9">
        <f t="shared" si="483"/>
        <v>987</v>
      </c>
      <c r="BB252" s="9">
        <f t="shared" si="483"/>
        <v>1893</v>
      </c>
      <c r="BC252" s="9">
        <f t="shared" si="483"/>
        <v>751</v>
      </c>
      <c r="BD252" s="9">
        <f t="shared" si="483"/>
        <v>901</v>
      </c>
      <c r="BE252" s="9">
        <f t="shared" si="483"/>
        <v>984</v>
      </c>
      <c r="BF252" s="9">
        <f t="shared" si="483"/>
        <v>1885</v>
      </c>
      <c r="BG252" s="9">
        <f t="shared" si="483"/>
        <v>747</v>
      </c>
      <c r="BH252" s="9">
        <f t="shared" si="483"/>
        <v>890</v>
      </c>
      <c r="BI252" s="9">
        <f t="shared" si="483"/>
        <v>970</v>
      </c>
      <c r="BJ252" s="9">
        <f t="shared" si="483"/>
        <v>1860</v>
      </c>
      <c r="BK252" s="9">
        <f t="shared" si="483"/>
        <v>749</v>
      </c>
      <c r="BL252" s="9">
        <f t="shared" si="483"/>
        <v>882</v>
      </c>
      <c r="BM252" s="9">
        <f t="shared" si="483"/>
        <v>968</v>
      </c>
      <c r="BN252" s="9">
        <f t="shared" si="483"/>
        <v>1850</v>
      </c>
      <c r="BO252" s="9">
        <f t="shared" ref="BO252:DZ252" si="484">SUM(BO238:BO251)</f>
        <v>747</v>
      </c>
      <c r="BP252" s="9">
        <f t="shared" si="484"/>
        <v>879</v>
      </c>
      <c r="BQ252" s="9">
        <f t="shared" si="484"/>
        <v>963</v>
      </c>
      <c r="BR252" s="9">
        <f t="shared" si="484"/>
        <v>1842</v>
      </c>
      <c r="BS252" s="9">
        <f t="shared" si="484"/>
        <v>748</v>
      </c>
      <c r="BT252" s="9">
        <f t="shared" si="484"/>
        <v>879</v>
      </c>
      <c r="BU252" s="9">
        <f t="shared" si="484"/>
        <v>961</v>
      </c>
      <c r="BV252" s="9">
        <f t="shared" si="484"/>
        <v>1840</v>
      </c>
      <c r="BW252" s="9">
        <f t="shared" si="484"/>
        <v>748</v>
      </c>
      <c r="BX252" s="9">
        <f t="shared" si="484"/>
        <v>882</v>
      </c>
      <c r="BY252" s="9">
        <f t="shared" si="484"/>
        <v>954</v>
      </c>
      <c r="BZ252" s="9">
        <f t="shared" si="484"/>
        <v>1836</v>
      </c>
      <c r="CA252" s="9">
        <f t="shared" si="484"/>
        <v>752</v>
      </c>
      <c r="CB252" s="9">
        <f t="shared" si="484"/>
        <v>887</v>
      </c>
      <c r="CC252" s="9">
        <f t="shared" si="484"/>
        <v>954</v>
      </c>
      <c r="CD252" s="9">
        <f t="shared" si="484"/>
        <v>1841</v>
      </c>
      <c r="CE252" s="9">
        <f t="shared" si="484"/>
        <v>751</v>
      </c>
      <c r="CF252" s="9">
        <f t="shared" si="484"/>
        <v>887</v>
      </c>
      <c r="CG252" s="9">
        <f t="shared" si="484"/>
        <v>952</v>
      </c>
      <c r="CH252" s="9">
        <f t="shared" si="484"/>
        <v>1839</v>
      </c>
      <c r="CI252" s="9">
        <f t="shared" si="484"/>
        <v>749</v>
      </c>
      <c r="CJ252" s="9">
        <f t="shared" si="484"/>
        <v>882</v>
      </c>
      <c r="CK252" s="9">
        <f t="shared" si="484"/>
        <v>954</v>
      </c>
      <c r="CL252" s="9">
        <f t="shared" si="484"/>
        <v>1836</v>
      </c>
      <c r="CM252" s="9">
        <f t="shared" si="484"/>
        <v>747</v>
      </c>
      <c r="CN252" s="9">
        <f t="shared" si="484"/>
        <v>880</v>
      </c>
      <c r="CO252" s="9">
        <f t="shared" si="484"/>
        <v>951</v>
      </c>
      <c r="CP252" s="9">
        <f t="shared" si="484"/>
        <v>1831</v>
      </c>
      <c r="CQ252" s="9">
        <f t="shared" si="484"/>
        <v>742</v>
      </c>
      <c r="CR252" s="9">
        <f t="shared" si="484"/>
        <v>876</v>
      </c>
      <c r="CS252" s="9">
        <f t="shared" si="484"/>
        <v>944</v>
      </c>
      <c r="CT252" s="9">
        <f t="shared" si="484"/>
        <v>1820</v>
      </c>
      <c r="CU252" s="9">
        <f t="shared" si="484"/>
        <v>740</v>
      </c>
      <c r="CV252" s="9">
        <f t="shared" si="484"/>
        <v>873</v>
      </c>
      <c r="CW252" s="9">
        <f t="shared" si="484"/>
        <v>940</v>
      </c>
      <c r="CX252" s="9">
        <f t="shared" si="484"/>
        <v>1813</v>
      </c>
      <c r="CY252" s="9">
        <f t="shared" si="484"/>
        <v>739</v>
      </c>
      <c r="CZ252" s="9">
        <f t="shared" si="484"/>
        <v>870</v>
      </c>
      <c r="DA252" s="9">
        <f t="shared" si="484"/>
        <v>937</v>
      </c>
      <c r="DB252" s="9">
        <f t="shared" si="484"/>
        <v>1807</v>
      </c>
      <c r="DC252" s="9">
        <f t="shared" si="484"/>
        <v>741</v>
      </c>
      <c r="DD252" s="9">
        <f t="shared" si="484"/>
        <v>869</v>
      </c>
      <c r="DE252" s="9">
        <f t="shared" si="484"/>
        <v>940</v>
      </c>
      <c r="DF252" s="9">
        <f t="shared" si="484"/>
        <v>1809</v>
      </c>
      <c r="DG252" s="9">
        <f t="shared" si="484"/>
        <v>741</v>
      </c>
      <c r="DH252" s="9">
        <f t="shared" si="484"/>
        <v>868</v>
      </c>
      <c r="DI252" s="9">
        <f t="shared" si="484"/>
        <v>937</v>
      </c>
      <c r="DJ252" s="9">
        <f t="shared" si="484"/>
        <v>1805</v>
      </c>
      <c r="DK252" s="9">
        <f t="shared" si="484"/>
        <v>738</v>
      </c>
      <c r="DL252" s="9">
        <f t="shared" si="484"/>
        <v>866</v>
      </c>
      <c r="DM252" s="9">
        <f t="shared" si="484"/>
        <v>933</v>
      </c>
      <c r="DN252" s="9">
        <f t="shared" si="484"/>
        <v>1799</v>
      </c>
      <c r="DO252" s="9">
        <f t="shared" si="484"/>
        <v>735</v>
      </c>
      <c r="DP252" s="9">
        <f t="shared" si="484"/>
        <v>863</v>
      </c>
      <c r="DQ252" s="9">
        <f t="shared" si="484"/>
        <v>927</v>
      </c>
      <c r="DR252" s="9">
        <f t="shared" si="484"/>
        <v>1790</v>
      </c>
      <c r="DS252" s="9">
        <f t="shared" si="484"/>
        <v>736</v>
      </c>
      <c r="DT252" s="9">
        <f t="shared" si="484"/>
        <v>864</v>
      </c>
      <c r="DU252" s="9">
        <f t="shared" si="484"/>
        <v>923</v>
      </c>
      <c r="DV252" s="9">
        <f t="shared" si="484"/>
        <v>1787</v>
      </c>
      <c r="DW252" s="9">
        <f t="shared" si="484"/>
        <v>737</v>
      </c>
      <c r="DX252" s="9">
        <f t="shared" si="484"/>
        <v>863</v>
      </c>
      <c r="DY252" s="9">
        <f t="shared" si="484"/>
        <v>921</v>
      </c>
      <c r="DZ252" s="9">
        <f t="shared" si="484"/>
        <v>1784</v>
      </c>
      <c r="EA252" s="9">
        <f t="shared" ref="EA252:GL252" si="485">SUM(EA238:EA251)</f>
        <v>737</v>
      </c>
      <c r="EB252" s="9">
        <f t="shared" si="485"/>
        <v>857</v>
      </c>
      <c r="EC252" s="9">
        <f t="shared" si="485"/>
        <v>917</v>
      </c>
      <c r="ED252" s="9">
        <f t="shared" si="485"/>
        <v>1774</v>
      </c>
      <c r="EE252" s="9">
        <f t="shared" si="485"/>
        <v>735</v>
      </c>
      <c r="EF252" s="9">
        <f t="shared" si="485"/>
        <v>854</v>
      </c>
      <c r="EG252" s="9">
        <f t="shared" si="485"/>
        <v>917</v>
      </c>
      <c r="EH252" s="9">
        <f t="shared" si="485"/>
        <v>1771</v>
      </c>
      <c r="EI252" s="9">
        <f t="shared" si="485"/>
        <v>735</v>
      </c>
      <c r="EJ252" s="9">
        <f t="shared" si="485"/>
        <v>855</v>
      </c>
      <c r="EK252" s="9">
        <f t="shared" si="485"/>
        <v>917</v>
      </c>
      <c r="EL252" s="9">
        <f t="shared" si="485"/>
        <v>1772</v>
      </c>
      <c r="EM252" s="9">
        <f t="shared" si="485"/>
        <v>737</v>
      </c>
      <c r="EN252" s="9">
        <f t="shared" si="485"/>
        <v>860</v>
      </c>
      <c r="EO252" s="9">
        <f t="shared" si="485"/>
        <v>914</v>
      </c>
      <c r="EP252" s="9">
        <f t="shared" si="485"/>
        <v>1774</v>
      </c>
      <c r="EQ252" s="9">
        <f t="shared" si="485"/>
        <v>735</v>
      </c>
      <c r="ER252" s="9">
        <f t="shared" si="485"/>
        <v>861</v>
      </c>
      <c r="ES252" s="9">
        <f t="shared" si="485"/>
        <v>914</v>
      </c>
      <c r="ET252" s="9">
        <f t="shared" si="485"/>
        <v>1775</v>
      </c>
      <c r="EU252" s="9">
        <f t="shared" si="485"/>
        <v>734</v>
      </c>
      <c r="EV252" s="9">
        <f t="shared" si="485"/>
        <v>858</v>
      </c>
      <c r="EW252" s="9">
        <f t="shared" si="485"/>
        <v>912</v>
      </c>
      <c r="EX252" s="9">
        <f t="shared" si="485"/>
        <v>1770</v>
      </c>
      <c r="EY252" s="9">
        <f t="shared" si="485"/>
        <v>737</v>
      </c>
      <c r="EZ252" s="9">
        <f t="shared" si="485"/>
        <v>859</v>
      </c>
      <c r="FA252" s="9">
        <f t="shared" si="485"/>
        <v>915</v>
      </c>
      <c r="FB252" s="9">
        <f t="shared" si="485"/>
        <v>1774</v>
      </c>
      <c r="FC252" s="9">
        <f t="shared" si="485"/>
        <v>739</v>
      </c>
      <c r="FD252" s="9">
        <f t="shared" si="485"/>
        <v>860</v>
      </c>
      <c r="FE252" s="9">
        <f t="shared" si="485"/>
        <v>918</v>
      </c>
      <c r="FF252" s="9">
        <f t="shared" si="485"/>
        <v>1778</v>
      </c>
      <c r="FG252" s="9">
        <f t="shared" si="485"/>
        <v>739</v>
      </c>
      <c r="FH252" s="9">
        <f t="shared" si="485"/>
        <v>858</v>
      </c>
      <c r="FI252" s="9">
        <f t="shared" si="485"/>
        <v>917</v>
      </c>
      <c r="FJ252" s="9">
        <f t="shared" si="485"/>
        <v>1775</v>
      </c>
      <c r="FK252" s="9">
        <f t="shared" si="485"/>
        <v>741</v>
      </c>
      <c r="FL252" s="9">
        <f t="shared" si="485"/>
        <v>864</v>
      </c>
      <c r="FM252" s="9">
        <f t="shared" si="485"/>
        <v>917</v>
      </c>
      <c r="FN252" s="9">
        <f t="shared" si="485"/>
        <v>1781</v>
      </c>
      <c r="FO252" s="9">
        <f t="shared" si="485"/>
        <v>742</v>
      </c>
      <c r="FP252" s="9">
        <f t="shared" si="485"/>
        <v>864</v>
      </c>
      <c r="FQ252" s="9">
        <f t="shared" si="485"/>
        <v>915</v>
      </c>
      <c r="FR252" s="9">
        <f t="shared" si="485"/>
        <v>1779</v>
      </c>
      <c r="FS252" s="9">
        <f t="shared" si="485"/>
        <v>739</v>
      </c>
      <c r="FT252" s="9">
        <f t="shared" si="485"/>
        <v>859</v>
      </c>
      <c r="FU252" s="9">
        <f t="shared" si="485"/>
        <v>911</v>
      </c>
      <c r="FV252" s="9">
        <f t="shared" si="485"/>
        <v>1770</v>
      </c>
      <c r="FW252" s="9">
        <f t="shared" si="485"/>
        <v>738</v>
      </c>
      <c r="FX252" s="9">
        <f t="shared" si="485"/>
        <v>859</v>
      </c>
      <c r="FY252" s="9">
        <f t="shared" si="485"/>
        <v>910</v>
      </c>
      <c r="FZ252" s="9">
        <f t="shared" si="485"/>
        <v>1769</v>
      </c>
      <c r="GA252" s="9">
        <f t="shared" si="485"/>
        <v>739</v>
      </c>
      <c r="GB252" s="9">
        <f t="shared" si="485"/>
        <v>864</v>
      </c>
      <c r="GC252" s="9">
        <f t="shared" si="485"/>
        <v>909</v>
      </c>
      <c r="GD252" s="9">
        <f t="shared" si="485"/>
        <v>1773</v>
      </c>
      <c r="GE252" s="9">
        <f t="shared" si="485"/>
        <v>740</v>
      </c>
      <c r="GF252" s="9">
        <f t="shared" si="485"/>
        <v>859</v>
      </c>
      <c r="GG252" s="9">
        <f t="shared" si="485"/>
        <v>908</v>
      </c>
      <c r="GH252" s="9">
        <f t="shared" si="485"/>
        <v>1767</v>
      </c>
      <c r="GI252" s="9">
        <f t="shared" si="485"/>
        <v>740</v>
      </c>
      <c r="GJ252" s="9">
        <f t="shared" si="485"/>
        <v>857</v>
      </c>
      <c r="GK252" s="9">
        <f t="shared" si="485"/>
        <v>910</v>
      </c>
      <c r="GL252" s="9">
        <f t="shared" si="485"/>
        <v>1767</v>
      </c>
      <c r="GM252" s="9">
        <f t="shared" ref="GM252:GX252" si="486">SUM(GM238:GM251)</f>
        <v>736</v>
      </c>
      <c r="GN252" s="9">
        <f t="shared" si="486"/>
        <v>851</v>
      </c>
      <c r="GO252" s="9">
        <f t="shared" si="486"/>
        <v>903</v>
      </c>
      <c r="GP252" s="9">
        <f t="shared" si="486"/>
        <v>1754</v>
      </c>
      <c r="GQ252" s="9">
        <f t="shared" si="486"/>
        <v>739</v>
      </c>
      <c r="GR252" s="9">
        <f t="shared" si="486"/>
        <v>853</v>
      </c>
      <c r="GS252" s="9">
        <f t="shared" si="486"/>
        <v>902</v>
      </c>
      <c r="GT252" s="9">
        <f t="shared" si="486"/>
        <v>1755</v>
      </c>
      <c r="GU252" s="9">
        <f t="shared" si="486"/>
        <v>735</v>
      </c>
      <c r="GV252" s="9">
        <f t="shared" si="486"/>
        <v>853</v>
      </c>
      <c r="GW252" s="9">
        <f t="shared" si="486"/>
        <v>894</v>
      </c>
      <c r="GX252" s="9">
        <f t="shared" si="486"/>
        <v>1747</v>
      </c>
      <c r="GY252" s="10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  <c r="JW252" s="4"/>
      <c r="JX252" s="4"/>
      <c r="JY252" s="4"/>
      <c r="JZ252" s="4"/>
      <c r="KA252" s="4"/>
      <c r="KB252" s="4"/>
      <c r="KC252" s="4"/>
      <c r="KD252" s="4"/>
      <c r="KE252" s="4"/>
      <c r="KF252" s="4"/>
      <c r="KG252" s="4"/>
      <c r="KH252" s="4"/>
      <c r="KI252" s="4"/>
      <c r="KJ252" s="4"/>
      <c r="KK252" s="4"/>
      <c r="KL252" s="4"/>
      <c r="KM252" s="4"/>
      <c r="KN252" s="4"/>
      <c r="KO252" s="4"/>
      <c r="KP252" s="4"/>
      <c r="KQ252" s="4"/>
      <c r="KR252" s="4"/>
      <c r="KS252" s="4"/>
      <c r="KT252" s="4"/>
      <c r="KU252" s="4"/>
      <c r="KV252" s="4"/>
      <c r="KW252" s="4"/>
      <c r="KX252" s="4"/>
      <c r="KY252" s="4"/>
      <c r="KZ252" s="4"/>
      <c r="LA252" s="4"/>
      <c r="LB252" s="4"/>
      <c r="LC252" s="4"/>
      <c r="LD252" s="4"/>
      <c r="LE252" s="4"/>
      <c r="LF252" s="4"/>
      <c r="LG252" s="4"/>
      <c r="LH252" s="4"/>
      <c r="LI252" s="4"/>
      <c r="LJ252" s="4"/>
      <c r="LK252" s="4"/>
      <c r="LL252" s="4"/>
      <c r="LM252" s="4"/>
      <c r="LN252" s="4"/>
      <c r="LO252" s="4"/>
      <c r="LP252" s="4"/>
      <c r="LQ252" s="4"/>
      <c r="LR252" s="4"/>
      <c r="LS252" s="4"/>
      <c r="LT252" s="4"/>
      <c r="LU252" s="4"/>
      <c r="LV252" s="4"/>
      <c r="LW252" s="4"/>
      <c r="LX252" s="4"/>
      <c r="LY252" s="4"/>
      <c r="LZ252" s="4"/>
      <c r="MA252" s="4"/>
      <c r="MB252" s="4"/>
      <c r="MC252" s="4"/>
      <c r="MD252" s="4"/>
      <c r="ME252" s="4"/>
      <c r="MF252" s="4"/>
      <c r="MG252" s="4"/>
      <c r="MH252" s="4"/>
      <c r="MI252" s="4"/>
      <c r="MJ252" s="4"/>
      <c r="MK252" s="4"/>
      <c r="ML252" s="4"/>
      <c r="MM252" s="4"/>
      <c r="MN252" s="4"/>
      <c r="MO252" s="4"/>
      <c r="MP252" s="4"/>
      <c r="MQ252" s="4"/>
      <c r="MR252" s="4"/>
      <c r="MS252" s="4"/>
      <c r="MT252" s="4"/>
      <c r="MU252" s="4"/>
      <c r="MV252" s="4"/>
      <c r="MW252" s="4"/>
      <c r="MX252" s="4"/>
      <c r="MY252" s="4"/>
      <c r="MZ252" s="4"/>
      <c r="NA252" s="4"/>
      <c r="NB252" s="4"/>
      <c r="NC252" s="4"/>
      <c r="ND252" s="4"/>
      <c r="NE252" s="4"/>
      <c r="NF252" s="4"/>
      <c r="NG252" s="4"/>
      <c r="NH252" s="4"/>
      <c r="NI252" s="4"/>
      <c r="NJ252" s="4"/>
      <c r="NK252" s="4"/>
      <c r="NL252" s="4"/>
      <c r="NM252" s="4"/>
      <c r="NN252" s="4"/>
      <c r="NO252" s="4"/>
      <c r="NP252" s="4"/>
      <c r="NQ252" s="4"/>
      <c r="NR252" s="4"/>
      <c r="NS252" s="4"/>
      <c r="NT252" s="4"/>
      <c r="NU252" s="4"/>
      <c r="NV252" s="4"/>
      <c r="NW252" s="4"/>
      <c r="NX252" s="4"/>
      <c r="NY252" s="4"/>
      <c r="NZ252" s="4"/>
      <c r="OA252" s="4"/>
      <c r="OB252" s="4"/>
      <c r="OC252" s="4"/>
      <c r="OD252" s="4"/>
      <c r="OE252" s="4"/>
      <c r="OF252" s="4"/>
      <c r="OG252" s="4"/>
      <c r="OH252" s="4"/>
      <c r="OI252" s="4"/>
      <c r="OJ252" s="4"/>
      <c r="OK252" s="4"/>
      <c r="OL252" s="4"/>
      <c r="OM252" s="4"/>
      <c r="ON252" s="4"/>
      <c r="OO252" s="4"/>
      <c r="OP252" s="4"/>
      <c r="OQ252" s="4"/>
      <c r="OR252" s="4"/>
      <c r="OS252" s="4"/>
      <c r="OT252" s="4"/>
      <c r="OU252" s="4"/>
      <c r="OV252" s="4"/>
      <c r="OW252" s="4"/>
      <c r="OX252" s="4"/>
      <c r="OY252" s="4"/>
      <c r="OZ252" s="4"/>
      <c r="PA252" s="4"/>
      <c r="PB252" s="4"/>
      <c r="PC252" s="4"/>
      <c r="PD252" s="4"/>
      <c r="PE252" s="4"/>
      <c r="PF252" s="4"/>
      <c r="PG252" s="4"/>
      <c r="PH252" s="4"/>
      <c r="PI252" s="4"/>
      <c r="PJ252" s="4"/>
      <c r="PK252" s="4"/>
      <c r="PL252" s="4"/>
      <c r="PM252" s="4"/>
      <c r="PN252" s="4"/>
      <c r="PO252" s="4"/>
      <c r="PP252" s="4"/>
      <c r="PQ252" s="4"/>
      <c r="PR252" s="4"/>
      <c r="PS252" s="4"/>
      <c r="PT252" s="4"/>
      <c r="PU252" s="4"/>
      <c r="PV252" s="4"/>
      <c r="PW252" s="4"/>
      <c r="PX252" s="4"/>
      <c r="PY252" s="4"/>
      <c r="PZ252" s="4"/>
      <c r="QA252" s="4"/>
      <c r="QB252" s="4"/>
      <c r="QC252" s="4"/>
      <c r="QD252" s="4"/>
      <c r="QE252" s="4"/>
      <c r="QF252" s="4"/>
      <c r="QG252" s="4"/>
      <c r="QH252" s="4"/>
      <c r="QI252" s="4"/>
      <c r="QJ252" s="4"/>
      <c r="QK252" s="4"/>
      <c r="QL252" s="4"/>
      <c r="QM252" s="4"/>
      <c r="QN252" s="4"/>
      <c r="QO252" s="4"/>
      <c r="QP252" s="4"/>
      <c r="QQ252" s="4"/>
      <c r="QR252" s="4"/>
      <c r="QS252" s="4"/>
      <c r="QT252" s="4"/>
      <c r="QU252" s="4"/>
      <c r="QV252" s="4"/>
      <c r="QW252" s="4"/>
      <c r="QX252" s="4"/>
      <c r="QY252" s="4"/>
      <c r="QZ252" s="4"/>
      <c r="RA252" s="4"/>
      <c r="RB252" s="4"/>
      <c r="RC252" s="4"/>
      <c r="RD252" s="4"/>
      <c r="RE252" s="4"/>
      <c r="RF252" s="4"/>
      <c r="RG252" s="4"/>
      <c r="RH252" s="4"/>
      <c r="RI252" s="4"/>
      <c r="RJ252" s="4"/>
      <c r="RK252" s="4"/>
      <c r="RL252" s="4"/>
      <c r="RM252" s="4"/>
      <c r="RN252" s="4"/>
      <c r="RO252" s="4"/>
      <c r="RP252" s="4"/>
      <c r="RQ252" s="4"/>
      <c r="RR252" s="4"/>
      <c r="RS252" s="4"/>
      <c r="RT252" s="4"/>
      <c r="RU252" s="4"/>
      <c r="RV252" s="4"/>
      <c r="RW252" s="4"/>
      <c r="RX252" s="4"/>
      <c r="RY252" s="4"/>
      <c r="RZ252" s="4"/>
      <c r="SA252" s="4"/>
      <c r="SB252" s="4"/>
      <c r="SC252" s="4"/>
      <c r="SD252" s="4"/>
      <c r="SE252" s="4"/>
      <c r="SF252" s="4"/>
      <c r="SG252" s="4"/>
      <c r="SH252" s="4"/>
      <c r="SI252" s="4"/>
      <c r="SJ252" s="4"/>
      <c r="SK252" s="4"/>
      <c r="SL252" s="4"/>
      <c r="SM252" s="4"/>
      <c r="SN252" s="4"/>
      <c r="SO252" s="4"/>
      <c r="SP252" s="4"/>
      <c r="SQ252" s="4"/>
      <c r="SR252" s="4"/>
      <c r="SS252" s="4"/>
      <c r="ST252" s="4"/>
      <c r="SU252" s="4"/>
      <c r="SV252" s="4"/>
      <c r="SW252" s="4"/>
      <c r="SX252" s="4"/>
      <c r="SY252" s="4"/>
      <c r="SZ252" s="4"/>
      <c r="TA252" s="4"/>
      <c r="TB252" s="4"/>
      <c r="TC252" s="4"/>
      <c r="TD252" s="4"/>
      <c r="TE252" s="4"/>
      <c r="TF252" s="4"/>
      <c r="TG252" s="4"/>
      <c r="TH252" s="4"/>
      <c r="TI252" s="4"/>
      <c r="TJ252" s="4"/>
      <c r="TK252" s="4"/>
      <c r="TL252" s="4"/>
      <c r="TM252" s="4"/>
      <c r="TN252" s="4"/>
      <c r="TO252" s="4"/>
      <c r="TP252" s="4"/>
      <c r="TQ252" s="4"/>
      <c r="TR252" s="4"/>
      <c r="TS252" s="4"/>
      <c r="TT252" s="4"/>
      <c r="TU252" s="4"/>
      <c r="TV252" s="4"/>
      <c r="TW252" s="4"/>
      <c r="TX252" s="4"/>
      <c r="TY252" s="4"/>
      <c r="TZ252" s="4"/>
      <c r="UA252" s="4"/>
      <c r="UB252" s="4"/>
      <c r="UC252" s="4"/>
      <c r="UD252" s="4"/>
      <c r="UE252" s="4"/>
      <c r="UF252" s="4"/>
      <c r="UG252" s="4"/>
      <c r="UH252" s="4"/>
      <c r="UI252" s="4"/>
      <c r="UJ252" s="4"/>
      <c r="UK252" s="4"/>
      <c r="UL252" s="4"/>
      <c r="UM252" s="4"/>
      <c r="UN252" s="4"/>
      <c r="UO252" s="4"/>
      <c r="UP252" s="4"/>
      <c r="UQ252" s="4"/>
      <c r="UR252" s="4"/>
      <c r="US252" s="4"/>
      <c r="UT252" s="4"/>
      <c r="UU252" s="4"/>
      <c r="UV252" s="4"/>
      <c r="UW252" s="4"/>
      <c r="UX252" s="4"/>
      <c r="UY252" s="4"/>
      <c r="UZ252" s="4"/>
      <c r="VA252" s="4"/>
      <c r="VB252" s="4"/>
      <c r="VC252" s="4"/>
      <c r="VD252" s="4"/>
      <c r="VE252" s="4"/>
      <c r="VF252" s="4"/>
      <c r="VG252" s="4"/>
      <c r="VH252" s="4"/>
      <c r="VI252" s="4"/>
      <c r="VJ252" s="4"/>
      <c r="VK252" s="4"/>
      <c r="VL252" s="4"/>
      <c r="VM252" s="4"/>
      <c r="VN252" s="4"/>
      <c r="VO252" s="4"/>
      <c r="VP252" s="4"/>
      <c r="VQ252" s="4"/>
      <c r="VR252" s="4"/>
      <c r="VS252" s="4"/>
      <c r="VT252" s="4"/>
      <c r="VU252" s="4"/>
      <c r="VV252" s="4"/>
      <c r="VW252" s="4"/>
      <c r="VX252" s="4"/>
      <c r="VY252" s="4"/>
      <c r="VZ252" s="4"/>
      <c r="WA252" s="4"/>
      <c r="WB252" s="4"/>
      <c r="WC252" s="4"/>
      <c r="WD252" s="4"/>
      <c r="WE252" s="4"/>
      <c r="WF252" s="4"/>
      <c r="WG252" s="4"/>
      <c r="WH252" s="4"/>
      <c r="WI252" s="4"/>
      <c r="WJ252" s="4"/>
      <c r="WK252" s="4"/>
      <c r="WL252" s="4"/>
      <c r="WM252" s="4"/>
      <c r="WN252" s="4"/>
      <c r="WO252" s="4"/>
      <c r="WP252" s="4"/>
      <c r="WQ252" s="4"/>
      <c r="WR252" s="4"/>
      <c r="WS252" s="4"/>
      <c r="WT252" s="4"/>
      <c r="WU252" s="4"/>
      <c r="WV252" s="4"/>
      <c r="WW252" s="4"/>
      <c r="WX252" s="4"/>
      <c r="WY252" s="4"/>
      <c r="WZ252" s="4"/>
      <c r="XA252" s="4"/>
      <c r="XB252" s="4"/>
      <c r="XC252" s="4"/>
      <c r="XD252" s="4"/>
      <c r="XE252" s="4"/>
      <c r="XF252" s="4"/>
      <c r="XG252" s="4"/>
      <c r="XH252" s="4"/>
      <c r="XI252" s="4"/>
      <c r="XJ252" s="4"/>
      <c r="XK252" s="4"/>
      <c r="XL252" s="4"/>
      <c r="XM252" s="4"/>
      <c r="XN252" s="4"/>
      <c r="XO252" s="4"/>
      <c r="XP252" s="4"/>
      <c r="XQ252" s="4"/>
      <c r="XR252" s="4"/>
      <c r="XS252" s="4"/>
      <c r="XT252" s="4"/>
      <c r="XU252" s="4"/>
      <c r="XV252" s="4"/>
      <c r="XW252" s="4"/>
      <c r="XX252" s="4"/>
      <c r="XY252" s="4"/>
      <c r="XZ252" s="4"/>
      <c r="YA252" s="4"/>
      <c r="YB252" s="4"/>
      <c r="YC252" s="4"/>
      <c r="YD252" s="4"/>
      <c r="YE252" s="4"/>
      <c r="YF252" s="4"/>
      <c r="YG252" s="4"/>
      <c r="YH252" s="4"/>
      <c r="YI252" s="4"/>
      <c r="YJ252" s="4"/>
      <c r="YK252" s="4"/>
      <c r="YL252" s="4"/>
      <c r="YM252" s="4"/>
      <c r="YN252" s="4"/>
      <c r="YO252" s="4"/>
      <c r="YP252" s="4"/>
      <c r="YQ252" s="4"/>
      <c r="YR252" s="4"/>
      <c r="YS252" s="4"/>
      <c r="YT252" s="4"/>
      <c r="YU252" s="4"/>
      <c r="YV252" s="4"/>
      <c r="YW252" s="4"/>
      <c r="YX252" s="4"/>
      <c r="YY252" s="4"/>
      <c r="YZ252" s="4"/>
      <c r="ZA252" s="4"/>
      <c r="ZB252" s="4"/>
      <c r="ZC252" s="4"/>
      <c r="ZD252" s="4"/>
      <c r="ZE252" s="4"/>
      <c r="ZF252" s="4"/>
      <c r="ZG252" s="4"/>
      <c r="ZH252" s="4"/>
      <c r="ZI252" s="4"/>
      <c r="ZJ252" s="4"/>
      <c r="ZK252" s="4"/>
      <c r="ZL252" s="4"/>
      <c r="ZM252" s="4"/>
      <c r="ZN252" s="4"/>
      <c r="ZO252" s="4"/>
      <c r="ZP252" s="4"/>
      <c r="ZQ252" s="4"/>
      <c r="ZR252" s="4"/>
      <c r="ZS252" s="4"/>
      <c r="ZT252" s="4"/>
      <c r="ZU252" s="4"/>
      <c r="ZV252" s="4"/>
      <c r="ZW252" s="4"/>
      <c r="ZX252" s="4"/>
      <c r="ZY252" s="4"/>
      <c r="ZZ252" s="4"/>
      <c r="AAA252" s="4"/>
      <c r="AAB252" s="4"/>
      <c r="AAC252" s="4"/>
      <c r="AAD252" s="4"/>
      <c r="AAE252" s="4"/>
      <c r="AAF252" s="4"/>
      <c r="AAG252" s="4"/>
      <c r="AAH252" s="4"/>
      <c r="AAI252" s="4"/>
      <c r="AAJ252" s="4"/>
      <c r="AAK252" s="4"/>
      <c r="AAL252" s="4"/>
      <c r="AAM252" s="4"/>
      <c r="AAN252" s="4"/>
      <c r="AAO252" s="4"/>
      <c r="AAP252" s="4"/>
      <c r="AAQ252" s="4"/>
      <c r="AAR252" s="4"/>
      <c r="AAS252" s="4"/>
      <c r="AAT252" s="4"/>
      <c r="AAU252" s="4"/>
      <c r="AAV252" s="4"/>
      <c r="AAW252" s="4"/>
      <c r="AAX252" s="4"/>
      <c r="AAY252" s="4"/>
      <c r="AAZ252" s="4"/>
      <c r="ABA252" s="4"/>
      <c r="ABB252" s="4"/>
      <c r="ABC252" s="4"/>
      <c r="ABD252" s="4"/>
      <c r="ABE252" s="4"/>
      <c r="ABF252" s="4"/>
      <c r="ABG252" s="4"/>
      <c r="ABH252" s="4"/>
      <c r="ABI252" s="4"/>
      <c r="ABJ252" s="4"/>
      <c r="ABK252" s="4"/>
      <c r="ABL252" s="4"/>
      <c r="ABM252" s="4"/>
      <c r="ABN252" s="4"/>
      <c r="ABO252" s="4"/>
      <c r="ABP252" s="4"/>
      <c r="ABQ252" s="4"/>
      <c r="ABR252" s="4"/>
      <c r="ABS252" s="4"/>
      <c r="ABT252" s="4"/>
      <c r="ABU252" s="4"/>
      <c r="ABV252" s="4"/>
      <c r="ABW252" s="4"/>
      <c r="ABX252" s="4"/>
      <c r="ABY252" s="4"/>
      <c r="ABZ252" s="4"/>
      <c r="ACA252" s="4"/>
      <c r="ACB252" s="4"/>
      <c r="ACC252" s="4"/>
      <c r="ACD252" s="4"/>
      <c r="ACE252" s="4"/>
      <c r="ACF252" s="4"/>
      <c r="ACG252" s="4"/>
      <c r="ACH252" s="4"/>
      <c r="ACI252" s="4"/>
      <c r="ACJ252" s="4"/>
      <c r="ACK252" s="4"/>
      <c r="ACL252" s="4"/>
      <c r="ACM252" s="4"/>
      <c r="ACN252" s="4"/>
      <c r="ACO252" s="4"/>
      <c r="ACP252" s="4"/>
      <c r="ACQ252" s="4"/>
      <c r="ACR252" s="4"/>
      <c r="ACS252" s="4"/>
      <c r="ACT252" s="4"/>
      <c r="ACU252" s="4"/>
      <c r="ACV252" s="4"/>
      <c r="ACW252" s="4"/>
      <c r="ACX252" s="4"/>
      <c r="ACY252" s="4"/>
      <c r="ACZ252" s="4"/>
      <c r="ADA252" s="4"/>
      <c r="ADB252" s="4"/>
      <c r="ADC252" s="4"/>
      <c r="ADD252" s="4"/>
      <c r="ADE252" s="4"/>
      <c r="ADF252" s="4"/>
      <c r="ADG252" s="4"/>
      <c r="ADH252" s="4"/>
      <c r="ADI252" s="4"/>
      <c r="ADJ252" s="4"/>
      <c r="ADK252" s="4"/>
      <c r="ADL252" s="4"/>
      <c r="ADM252" s="4"/>
      <c r="ADN252" s="4"/>
      <c r="ADO252" s="4"/>
      <c r="ADP252" s="4"/>
      <c r="ADQ252" s="4"/>
      <c r="ADR252" s="4"/>
      <c r="ADS252" s="4"/>
      <c r="ADT252" s="4"/>
      <c r="ADU252" s="4"/>
      <c r="ADV252" s="4"/>
      <c r="ADW252" s="4"/>
      <c r="ADX252" s="4"/>
      <c r="ADY252" s="4"/>
      <c r="ADZ252" s="4"/>
      <c r="AEA252" s="4"/>
      <c r="AEB252" s="4"/>
      <c r="AEC252" s="4"/>
      <c r="AED252" s="4"/>
      <c r="AEE252" s="4"/>
      <c r="AEF252" s="4"/>
      <c r="AEG252" s="4"/>
      <c r="AEH252" s="4"/>
      <c r="AEI252" s="4"/>
      <c r="AEJ252" s="4"/>
      <c r="AEK252" s="4"/>
      <c r="AEL252" s="4"/>
      <c r="AEM252" s="4"/>
      <c r="AEN252" s="4"/>
      <c r="AEO252" s="4"/>
      <c r="AEP252" s="4"/>
      <c r="AEQ252" s="4"/>
      <c r="AER252" s="4"/>
      <c r="AES252" s="4"/>
      <c r="AET252" s="4"/>
      <c r="AEU252" s="4"/>
      <c r="AEV252" s="4"/>
      <c r="AEW252" s="4"/>
      <c r="AEX252" s="4"/>
      <c r="AEY252" s="4"/>
      <c r="AEZ252" s="4"/>
      <c r="AFA252" s="4"/>
      <c r="AFB252" s="4"/>
      <c r="AFC252" s="4"/>
      <c r="AFD252" s="4"/>
      <c r="AFE252" s="4"/>
      <c r="AFF252" s="4"/>
      <c r="AFG252" s="4"/>
      <c r="AFH252" s="4"/>
      <c r="AFI252" s="4"/>
      <c r="AFJ252" s="4"/>
      <c r="AFK252" s="4"/>
      <c r="AFL252" s="4"/>
      <c r="AFM252" s="4"/>
      <c r="AFN252" s="4"/>
      <c r="AFO252" s="4"/>
      <c r="AFP252" s="4"/>
      <c r="AFQ252" s="4"/>
      <c r="AFR252" s="4"/>
      <c r="AFS252" s="4"/>
      <c r="AFT252" s="4"/>
      <c r="AFU252" s="4"/>
      <c r="AFV252" s="4"/>
      <c r="AFW252" s="4"/>
      <c r="AFX252" s="4"/>
      <c r="AFY252" s="4"/>
      <c r="AFZ252" s="4"/>
      <c r="AGA252" s="4"/>
      <c r="AGB252" s="4"/>
      <c r="AGC252" s="4"/>
      <c r="AGD252" s="4"/>
      <c r="AGE252" s="4"/>
      <c r="AGF252" s="4"/>
      <c r="AGG252" s="4"/>
      <c r="AGH252" s="4"/>
      <c r="AGI252" s="4"/>
      <c r="AGJ252" s="4"/>
      <c r="AGK252" s="4"/>
      <c r="AGL252" s="4"/>
      <c r="AGM252" s="4"/>
      <c r="AGN252" s="4"/>
      <c r="AGO252" s="4"/>
      <c r="AGP252" s="4"/>
      <c r="AGQ252" s="4"/>
      <c r="AGR252" s="4"/>
      <c r="AGS252" s="4"/>
      <c r="AGT252" s="4"/>
      <c r="AGU252" s="4"/>
    </row>
    <row r="253" spans="1:879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  <c r="JW253" s="4"/>
      <c r="JX253" s="4"/>
      <c r="JY253" s="4"/>
      <c r="JZ253" s="4"/>
      <c r="KA253" s="4"/>
      <c r="KB253" s="4"/>
      <c r="KC253" s="4"/>
      <c r="KD253" s="4"/>
      <c r="KE253" s="4"/>
      <c r="KF253" s="4"/>
      <c r="KG253" s="4"/>
      <c r="KH253" s="4"/>
      <c r="KI253" s="4"/>
      <c r="KJ253" s="4"/>
      <c r="KK253" s="4"/>
      <c r="KL253" s="4"/>
      <c r="KM253" s="4"/>
      <c r="KN253" s="4"/>
      <c r="KO253" s="4"/>
      <c r="KP253" s="4"/>
      <c r="KQ253" s="4"/>
      <c r="KR253" s="4"/>
      <c r="KS253" s="4"/>
      <c r="KT253" s="4"/>
      <c r="KU253" s="4"/>
      <c r="KV253" s="4"/>
      <c r="KW253" s="4"/>
      <c r="KX253" s="4"/>
      <c r="KY253" s="4"/>
      <c r="KZ253" s="4"/>
      <c r="LA253" s="4"/>
      <c r="LB253" s="4"/>
      <c r="LC253" s="4"/>
      <c r="LD253" s="4"/>
      <c r="LE253" s="4"/>
      <c r="LF253" s="4"/>
      <c r="LG253" s="4"/>
      <c r="LH253" s="4"/>
      <c r="LI253" s="4"/>
      <c r="LJ253" s="4"/>
      <c r="LK253" s="4"/>
      <c r="LL253" s="4"/>
      <c r="LM253" s="4"/>
      <c r="LN253" s="4"/>
      <c r="LO253" s="4"/>
      <c r="LP253" s="4"/>
      <c r="LQ253" s="4"/>
      <c r="LR253" s="4"/>
      <c r="LS253" s="4"/>
      <c r="LT253" s="4"/>
      <c r="LU253" s="4"/>
      <c r="LV253" s="4"/>
      <c r="LW253" s="4"/>
      <c r="LX253" s="4"/>
      <c r="LY253" s="4"/>
      <c r="LZ253" s="4"/>
      <c r="MA253" s="4"/>
      <c r="MB253" s="4"/>
      <c r="MC253" s="4"/>
      <c r="MD253" s="4"/>
      <c r="ME253" s="4"/>
      <c r="MF253" s="4"/>
      <c r="MG253" s="4"/>
      <c r="MH253" s="4"/>
      <c r="MI253" s="4"/>
      <c r="MJ253" s="4"/>
      <c r="MK253" s="4"/>
      <c r="ML253" s="4"/>
      <c r="MM253" s="4"/>
      <c r="MN253" s="4"/>
      <c r="MO253" s="4"/>
      <c r="MP253" s="4"/>
      <c r="MQ253" s="4"/>
      <c r="MR253" s="4"/>
      <c r="MS253" s="4"/>
      <c r="MT253" s="4"/>
      <c r="MU253" s="4"/>
      <c r="MV253" s="4"/>
      <c r="MW253" s="4"/>
      <c r="MX253" s="4"/>
      <c r="MY253" s="4"/>
      <c r="MZ253" s="4"/>
      <c r="NA253" s="4"/>
      <c r="NB253" s="4"/>
      <c r="NC253" s="4"/>
      <c r="ND253" s="4"/>
      <c r="NE253" s="4"/>
      <c r="NF253" s="4"/>
      <c r="NG253" s="4"/>
      <c r="NH253" s="4"/>
      <c r="NI253" s="4"/>
      <c r="NJ253" s="4"/>
      <c r="NK253" s="4"/>
      <c r="NL253" s="4"/>
      <c r="NM253" s="4"/>
      <c r="NN253" s="4"/>
      <c r="NO253" s="4"/>
      <c r="NP253" s="4"/>
      <c r="NQ253" s="4"/>
      <c r="NR253" s="4"/>
      <c r="NS253" s="4"/>
      <c r="NT253" s="4"/>
      <c r="NU253" s="4"/>
      <c r="NV253" s="4"/>
      <c r="NW253" s="4"/>
      <c r="NX253" s="4"/>
      <c r="NY253" s="4"/>
      <c r="NZ253" s="4"/>
      <c r="OA253" s="4"/>
      <c r="OB253" s="4"/>
      <c r="OC253" s="4"/>
      <c r="OD253" s="4"/>
      <c r="OE253" s="4"/>
      <c r="OF253" s="4"/>
      <c r="OG253" s="4"/>
      <c r="OH253" s="4"/>
      <c r="OI253" s="4"/>
      <c r="OJ253" s="4"/>
      <c r="OK253" s="4"/>
      <c r="OL253" s="4"/>
      <c r="OM253" s="4"/>
      <c r="ON253" s="4"/>
      <c r="OO253" s="4"/>
      <c r="OP253" s="4"/>
      <c r="OQ253" s="4"/>
      <c r="OR253" s="4"/>
      <c r="OS253" s="4"/>
      <c r="OT253" s="4"/>
      <c r="OU253" s="4"/>
      <c r="OV253" s="4"/>
      <c r="OW253" s="4"/>
      <c r="OX253" s="4"/>
      <c r="OY253" s="4"/>
      <c r="OZ253" s="4"/>
      <c r="PA253" s="4"/>
      <c r="PB253" s="4"/>
      <c r="PC253" s="4"/>
      <c r="PD253" s="4"/>
      <c r="PE253" s="4"/>
      <c r="PF253" s="4"/>
      <c r="PG253" s="4"/>
      <c r="PH253" s="4"/>
      <c r="PI253" s="4"/>
      <c r="PJ253" s="4"/>
      <c r="PK253" s="4"/>
      <c r="PL253" s="4"/>
      <c r="PM253" s="4"/>
      <c r="PN253" s="4"/>
      <c r="PO253" s="4"/>
      <c r="PP253" s="4"/>
      <c r="PQ253" s="4"/>
      <c r="PR253" s="4"/>
      <c r="PS253" s="4"/>
      <c r="PT253" s="4"/>
      <c r="PU253" s="4"/>
      <c r="PV253" s="4"/>
      <c r="PW253" s="4"/>
      <c r="PX253" s="4"/>
      <c r="PY253" s="4"/>
      <c r="PZ253" s="4"/>
      <c r="QA253" s="4"/>
      <c r="QB253" s="4"/>
      <c r="QC253" s="4"/>
      <c r="QD253" s="4"/>
      <c r="QE253" s="4"/>
      <c r="QF253" s="4"/>
      <c r="QG253" s="4"/>
      <c r="QH253" s="4"/>
      <c r="QI253" s="4"/>
      <c r="QJ253" s="4"/>
      <c r="QK253" s="4"/>
      <c r="QL253" s="4"/>
      <c r="QM253" s="4"/>
      <c r="QN253" s="4"/>
      <c r="QO253" s="4"/>
      <c r="QP253" s="4"/>
      <c r="QQ253" s="4"/>
      <c r="QR253" s="4"/>
      <c r="QS253" s="4"/>
      <c r="QT253" s="4"/>
      <c r="QU253" s="4"/>
      <c r="QV253" s="4"/>
      <c r="QW253" s="4"/>
      <c r="QX253" s="4"/>
      <c r="QY253" s="4"/>
      <c r="QZ253" s="4"/>
      <c r="RA253" s="4"/>
      <c r="RB253" s="4"/>
      <c r="RC253" s="4"/>
      <c r="RD253" s="4"/>
      <c r="RE253" s="4"/>
      <c r="RF253" s="4"/>
      <c r="RG253" s="4"/>
      <c r="RH253" s="4"/>
      <c r="RI253" s="4"/>
      <c r="RJ253" s="4"/>
      <c r="RK253" s="4"/>
      <c r="RL253" s="4"/>
      <c r="RM253" s="4"/>
      <c r="RN253" s="4"/>
      <c r="RO253" s="4"/>
      <c r="RP253" s="4"/>
      <c r="RQ253" s="4"/>
      <c r="RR253" s="4"/>
      <c r="RS253" s="4"/>
      <c r="RT253" s="4"/>
      <c r="RU253" s="4"/>
      <c r="RV253" s="4"/>
      <c r="RW253" s="4"/>
      <c r="RX253" s="4"/>
      <c r="RY253" s="4"/>
      <c r="RZ253" s="4"/>
      <c r="SA253" s="4"/>
      <c r="SB253" s="4"/>
      <c r="SC253" s="4"/>
      <c r="SD253" s="4"/>
      <c r="SE253" s="4"/>
      <c r="SF253" s="4"/>
      <c r="SG253" s="4"/>
      <c r="SH253" s="4"/>
      <c r="SI253" s="4"/>
      <c r="SJ253" s="4"/>
      <c r="SK253" s="4"/>
      <c r="SL253" s="4"/>
      <c r="SM253" s="4"/>
      <c r="SN253" s="4"/>
      <c r="SO253" s="4"/>
      <c r="SP253" s="4"/>
      <c r="SQ253" s="4"/>
      <c r="SR253" s="4"/>
      <c r="SS253" s="4"/>
      <c r="ST253" s="4"/>
      <c r="SU253" s="4"/>
      <c r="SV253" s="4"/>
      <c r="SW253" s="4"/>
      <c r="SX253" s="4"/>
      <c r="SY253" s="4"/>
      <c r="SZ253" s="4"/>
      <c r="TA253" s="4"/>
      <c r="TB253" s="4"/>
      <c r="TC253" s="4"/>
      <c r="TD253" s="4"/>
      <c r="TE253" s="4"/>
      <c r="TF253" s="4"/>
      <c r="TG253" s="4"/>
      <c r="TH253" s="4"/>
      <c r="TI253" s="4"/>
      <c r="TJ253" s="4"/>
      <c r="TK253" s="4"/>
      <c r="TL253" s="4"/>
      <c r="TM253" s="4"/>
      <c r="TN253" s="4"/>
      <c r="TO253" s="4"/>
      <c r="TP253" s="4"/>
      <c r="TQ253" s="4"/>
      <c r="TR253" s="4"/>
      <c r="TS253" s="4"/>
      <c r="TT253" s="4"/>
      <c r="TU253" s="4"/>
      <c r="TV253" s="4"/>
      <c r="TW253" s="4"/>
      <c r="TX253" s="4"/>
      <c r="TY253" s="4"/>
      <c r="TZ253" s="4"/>
      <c r="UA253" s="4"/>
      <c r="UB253" s="4"/>
      <c r="UC253" s="4"/>
      <c r="UD253" s="4"/>
      <c r="UE253" s="4"/>
      <c r="UF253" s="4"/>
      <c r="UG253" s="4"/>
      <c r="UH253" s="4"/>
      <c r="UI253" s="4"/>
      <c r="UJ253" s="4"/>
      <c r="UK253" s="4"/>
      <c r="UL253" s="4"/>
      <c r="UM253" s="4"/>
      <c r="UN253" s="4"/>
      <c r="UO253" s="4"/>
      <c r="UP253" s="4"/>
      <c r="UQ253" s="4"/>
      <c r="UR253" s="4"/>
      <c r="US253" s="4"/>
      <c r="UT253" s="4"/>
      <c r="UU253" s="4"/>
      <c r="UV253" s="4"/>
      <c r="UW253" s="4"/>
      <c r="UX253" s="4"/>
      <c r="UY253" s="4"/>
      <c r="UZ253" s="4"/>
      <c r="VA253" s="4"/>
      <c r="VB253" s="4"/>
      <c r="VC253" s="4"/>
      <c r="VD253" s="4"/>
      <c r="VE253" s="4"/>
      <c r="VF253" s="4"/>
      <c r="VG253" s="4"/>
      <c r="VH253" s="4"/>
      <c r="VI253" s="4"/>
      <c r="VJ253" s="4"/>
      <c r="VK253" s="4"/>
      <c r="VL253" s="4"/>
      <c r="VM253" s="4"/>
      <c r="VN253" s="4"/>
      <c r="VO253" s="4"/>
      <c r="VP253" s="4"/>
      <c r="VQ253" s="4"/>
      <c r="VR253" s="4"/>
      <c r="VS253" s="4"/>
      <c r="VT253" s="4"/>
      <c r="VU253" s="4"/>
      <c r="VV253" s="4"/>
      <c r="VW253" s="4"/>
      <c r="VX253" s="4"/>
      <c r="VY253" s="4"/>
      <c r="VZ253" s="4"/>
      <c r="WA253" s="4"/>
      <c r="WB253" s="4"/>
      <c r="WC253" s="4"/>
      <c r="WD253" s="4"/>
      <c r="WE253" s="4"/>
      <c r="WF253" s="4"/>
      <c r="WG253" s="4"/>
      <c r="WH253" s="4"/>
      <c r="WI253" s="4"/>
      <c r="WJ253" s="4"/>
      <c r="WK253" s="4"/>
      <c r="WL253" s="4"/>
      <c r="WM253" s="4"/>
      <c r="WN253" s="4"/>
      <c r="WO253" s="4"/>
      <c r="WP253" s="4"/>
      <c r="WQ253" s="4"/>
      <c r="WR253" s="4"/>
      <c r="WS253" s="4"/>
      <c r="WT253" s="4"/>
      <c r="WU253" s="4"/>
      <c r="WV253" s="4"/>
      <c r="WW253" s="4"/>
      <c r="WX253" s="4"/>
      <c r="WY253" s="4"/>
      <c r="WZ253" s="4"/>
      <c r="XA253" s="4"/>
      <c r="XB253" s="4"/>
      <c r="XC253" s="4"/>
      <c r="XD253" s="4"/>
      <c r="XE253" s="4"/>
      <c r="XF253" s="4"/>
      <c r="XG253" s="4"/>
      <c r="XH253" s="4"/>
      <c r="XI253" s="4"/>
      <c r="XJ253" s="4"/>
      <c r="XK253" s="4"/>
      <c r="XL253" s="4"/>
      <c r="XM253" s="4"/>
      <c r="XN253" s="4"/>
      <c r="XO253" s="4"/>
      <c r="XP253" s="4"/>
      <c r="XQ253" s="4"/>
      <c r="XR253" s="4"/>
      <c r="XS253" s="4"/>
      <c r="XT253" s="4"/>
      <c r="XU253" s="4"/>
      <c r="XV253" s="4"/>
      <c r="XW253" s="4"/>
      <c r="XX253" s="4"/>
      <c r="XY253" s="4"/>
      <c r="XZ253" s="4"/>
      <c r="YA253" s="4"/>
      <c r="YB253" s="4"/>
      <c r="YC253" s="4"/>
      <c r="YD253" s="4"/>
      <c r="YE253" s="4"/>
      <c r="YF253" s="4"/>
      <c r="YG253" s="4"/>
      <c r="YH253" s="4"/>
      <c r="YI253" s="4"/>
      <c r="YJ253" s="4"/>
      <c r="YK253" s="4"/>
      <c r="YL253" s="4"/>
      <c r="YM253" s="4"/>
      <c r="YN253" s="4"/>
      <c r="YO253" s="4"/>
      <c r="YP253" s="4"/>
      <c r="YQ253" s="4"/>
      <c r="YR253" s="4"/>
      <c r="YS253" s="4"/>
      <c r="YT253" s="4"/>
      <c r="YU253" s="4"/>
      <c r="YV253" s="4"/>
      <c r="YW253" s="4"/>
      <c r="YX253" s="4"/>
      <c r="YY253" s="4"/>
      <c r="YZ253" s="4"/>
      <c r="ZA253" s="4"/>
      <c r="ZB253" s="4"/>
      <c r="ZC253" s="4"/>
      <c r="ZD253" s="4"/>
      <c r="ZE253" s="4"/>
      <c r="ZF253" s="4"/>
      <c r="ZG253" s="4"/>
      <c r="ZH253" s="4"/>
      <c r="ZI253" s="4"/>
      <c r="ZJ253" s="4"/>
      <c r="ZK253" s="4"/>
      <c r="ZL253" s="4"/>
      <c r="ZM253" s="4"/>
      <c r="ZN253" s="4"/>
      <c r="ZO253" s="4"/>
      <c r="ZP253" s="4"/>
      <c r="ZQ253" s="4"/>
      <c r="ZR253" s="4"/>
      <c r="ZS253" s="4"/>
      <c r="ZT253" s="4"/>
      <c r="ZU253" s="4"/>
      <c r="ZV253" s="4"/>
      <c r="ZW253" s="4"/>
      <c r="ZX253" s="4"/>
      <c r="ZY253" s="4"/>
      <c r="ZZ253" s="4"/>
      <c r="AAA253" s="4"/>
      <c r="AAB253" s="4"/>
      <c r="AAC253" s="4"/>
      <c r="AAD253" s="4"/>
      <c r="AAE253" s="4"/>
      <c r="AAF253" s="4"/>
      <c r="AAG253" s="4"/>
      <c r="AAH253" s="4"/>
      <c r="AAI253" s="4"/>
      <c r="AAJ253" s="4"/>
      <c r="AAK253" s="4"/>
      <c r="AAL253" s="4"/>
      <c r="AAM253" s="4"/>
      <c r="AAN253" s="4"/>
      <c r="AAO253" s="4"/>
      <c r="AAP253" s="4"/>
      <c r="AAQ253" s="4"/>
      <c r="AAR253" s="4"/>
      <c r="AAS253" s="4"/>
      <c r="AAT253" s="4"/>
      <c r="AAU253" s="4"/>
      <c r="AAV253" s="4"/>
      <c r="AAW253" s="4"/>
      <c r="AAX253" s="4"/>
      <c r="AAY253" s="4"/>
      <c r="AAZ253" s="4"/>
      <c r="ABA253" s="4"/>
      <c r="ABB253" s="4"/>
      <c r="ABC253" s="4"/>
      <c r="ABD253" s="4"/>
      <c r="ABE253" s="4"/>
      <c r="ABF253" s="4"/>
      <c r="ABG253" s="4"/>
      <c r="ABH253" s="4"/>
      <c r="ABI253" s="4"/>
      <c r="ABJ253" s="4"/>
      <c r="ABK253" s="4"/>
      <c r="ABL253" s="4"/>
      <c r="ABM253" s="4"/>
      <c r="ABN253" s="4"/>
      <c r="ABO253" s="4"/>
      <c r="ABP253" s="4"/>
      <c r="ABQ253" s="4"/>
      <c r="ABR253" s="4"/>
      <c r="ABS253" s="4"/>
      <c r="ABT253" s="4"/>
      <c r="ABU253" s="4"/>
      <c r="ABV253" s="4"/>
      <c r="ABW253" s="4"/>
      <c r="ABX253" s="4"/>
      <c r="ABY253" s="4"/>
      <c r="ABZ253" s="4"/>
      <c r="ACA253" s="4"/>
      <c r="ACB253" s="4"/>
      <c r="ACC253" s="4"/>
      <c r="ACD253" s="4"/>
      <c r="ACE253" s="4"/>
      <c r="ACF253" s="4"/>
      <c r="ACG253" s="4"/>
      <c r="ACH253" s="4"/>
      <c r="ACI253" s="4"/>
      <c r="ACJ253" s="4"/>
      <c r="ACK253" s="4"/>
      <c r="ACL253" s="4"/>
      <c r="ACM253" s="4"/>
      <c r="ACN253" s="4"/>
      <c r="ACO253" s="4"/>
      <c r="ACP253" s="4"/>
      <c r="ACQ253" s="4"/>
      <c r="ACR253" s="4"/>
      <c r="ACS253" s="4"/>
      <c r="ACT253" s="4"/>
      <c r="ACU253" s="4"/>
      <c r="ACV253" s="4"/>
      <c r="ACW253" s="4"/>
      <c r="ACX253" s="4"/>
      <c r="ACY253" s="4"/>
      <c r="ACZ253" s="4"/>
      <c r="ADA253" s="4"/>
      <c r="ADB253" s="4"/>
      <c r="ADC253" s="4"/>
      <c r="ADD253" s="4"/>
      <c r="ADE253" s="4"/>
      <c r="ADF253" s="4"/>
      <c r="ADG253" s="4"/>
      <c r="ADH253" s="4"/>
      <c r="ADI253" s="4"/>
      <c r="ADJ253" s="4"/>
      <c r="ADK253" s="4"/>
      <c r="ADL253" s="4"/>
      <c r="ADM253" s="4"/>
      <c r="ADN253" s="4"/>
      <c r="ADO253" s="4"/>
      <c r="ADP253" s="4"/>
      <c r="ADQ253" s="4"/>
      <c r="ADR253" s="4"/>
      <c r="ADS253" s="4"/>
      <c r="ADT253" s="4"/>
      <c r="ADU253" s="4"/>
      <c r="ADV253" s="4"/>
      <c r="ADW253" s="4"/>
      <c r="ADX253" s="4"/>
      <c r="ADY253" s="4"/>
      <c r="ADZ253" s="4"/>
      <c r="AEA253" s="4"/>
      <c r="AEB253" s="4"/>
      <c r="AEC253" s="4"/>
      <c r="AED253" s="4"/>
      <c r="AEE253" s="4"/>
      <c r="AEF253" s="4"/>
      <c r="AEG253" s="4"/>
      <c r="AEH253" s="4"/>
      <c r="AEI253" s="4"/>
      <c r="AEJ253" s="4"/>
      <c r="AEK253" s="4"/>
      <c r="AEL253" s="4"/>
      <c r="AEM253" s="4"/>
      <c r="AEN253" s="4"/>
      <c r="AEO253" s="4"/>
      <c r="AEP253" s="4"/>
      <c r="AEQ253" s="4"/>
      <c r="AER253" s="4"/>
      <c r="AES253" s="4"/>
      <c r="AET253" s="4"/>
      <c r="AEU253" s="4"/>
      <c r="AEV253" s="4"/>
      <c r="AEW253" s="4"/>
      <c r="AEX253" s="4"/>
      <c r="AEY253" s="4"/>
      <c r="AEZ253" s="4"/>
      <c r="AFA253" s="4"/>
      <c r="AFB253" s="4"/>
      <c r="AFC253" s="4"/>
      <c r="AFD253" s="4"/>
      <c r="AFE253" s="4"/>
      <c r="AFF253" s="4"/>
      <c r="AFG253" s="4"/>
      <c r="AFH253" s="4"/>
      <c r="AFI253" s="4"/>
      <c r="AFJ253" s="4"/>
      <c r="AFK253" s="4"/>
      <c r="AFL253" s="4"/>
      <c r="AFM253" s="4"/>
      <c r="AFN253" s="4"/>
      <c r="AFO253" s="4"/>
      <c r="AFP253" s="4"/>
      <c r="AFQ253" s="4"/>
      <c r="AFR253" s="4"/>
      <c r="AFS253" s="4"/>
      <c r="AFT253" s="4"/>
      <c r="AFU253" s="4"/>
      <c r="AFV253" s="4"/>
      <c r="AFW253" s="4"/>
      <c r="AFX253" s="4"/>
      <c r="AFY253" s="4"/>
      <c r="AFZ253" s="4"/>
      <c r="AGA253" s="4"/>
      <c r="AGB253" s="4"/>
      <c r="AGC253" s="4"/>
      <c r="AGD253" s="4"/>
      <c r="AGE253" s="4"/>
      <c r="AGF253" s="4"/>
      <c r="AGG253" s="4"/>
      <c r="AGH253" s="4"/>
      <c r="AGI253" s="4"/>
      <c r="AGJ253" s="4"/>
      <c r="AGK253" s="4"/>
      <c r="AGL253" s="4"/>
      <c r="AGM253" s="4"/>
      <c r="AGN253" s="4"/>
      <c r="AGO253" s="4"/>
      <c r="AGP253" s="4"/>
      <c r="AGQ253" s="4"/>
      <c r="AGR253" s="4"/>
      <c r="AGS253" s="4"/>
      <c r="AGT253" s="4"/>
      <c r="AGU253" s="4"/>
    </row>
    <row r="254" spans="1:879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  <c r="KR254" s="4"/>
      <c r="KS254" s="4"/>
      <c r="KT254" s="4"/>
      <c r="KU254" s="4"/>
      <c r="KV254" s="4"/>
      <c r="KW254" s="4"/>
      <c r="KX254" s="4"/>
      <c r="KY254" s="4"/>
      <c r="KZ254" s="4"/>
      <c r="LA254" s="4"/>
      <c r="LB254" s="4"/>
      <c r="LC254" s="4"/>
      <c r="LD254" s="4"/>
      <c r="LE254" s="4"/>
      <c r="LF254" s="4"/>
      <c r="LG254" s="4"/>
      <c r="LH254" s="4"/>
      <c r="LI254" s="4"/>
      <c r="LJ254" s="4"/>
      <c r="LK254" s="4"/>
      <c r="LL254" s="4"/>
      <c r="LM254" s="4"/>
      <c r="LN254" s="4"/>
      <c r="LO254" s="4"/>
      <c r="LP254" s="4"/>
      <c r="LQ254" s="4"/>
      <c r="LR254" s="4"/>
      <c r="LS254" s="4"/>
      <c r="LT254" s="4"/>
      <c r="LU254" s="4"/>
      <c r="LV254" s="4"/>
      <c r="LW254" s="4"/>
      <c r="LX254" s="4"/>
      <c r="LY254" s="4"/>
      <c r="LZ254" s="4"/>
      <c r="MA254" s="4"/>
      <c r="MB254" s="4"/>
      <c r="MC254" s="4"/>
      <c r="MD254" s="4"/>
      <c r="ME254" s="4"/>
      <c r="MF254" s="4"/>
      <c r="MG254" s="4"/>
      <c r="MH254" s="4"/>
      <c r="MI254" s="4"/>
      <c r="MJ254" s="4"/>
      <c r="MK254" s="4"/>
      <c r="ML254" s="4"/>
      <c r="MM254" s="4"/>
      <c r="MN254" s="4"/>
      <c r="MO254" s="4"/>
      <c r="MP254" s="4"/>
      <c r="MQ254" s="4"/>
      <c r="MR254" s="4"/>
      <c r="MS254" s="4"/>
      <c r="MT254" s="4"/>
      <c r="MU254" s="4"/>
      <c r="MV254" s="4"/>
      <c r="MW254" s="4"/>
      <c r="MX254" s="4"/>
      <c r="MY254" s="4"/>
      <c r="MZ254" s="4"/>
      <c r="NA254" s="4"/>
      <c r="NB254" s="4"/>
      <c r="NC254" s="4"/>
      <c r="ND254" s="4"/>
      <c r="NE254" s="4"/>
      <c r="NF254" s="4"/>
      <c r="NG254" s="4"/>
      <c r="NH254" s="4"/>
      <c r="NI254" s="4"/>
      <c r="NJ254" s="4"/>
      <c r="NK254" s="4"/>
      <c r="NL254" s="4"/>
      <c r="NM254" s="4"/>
      <c r="NN254" s="4"/>
      <c r="NO254" s="4"/>
      <c r="NP254" s="4"/>
      <c r="NQ254" s="4"/>
      <c r="NR254" s="4"/>
      <c r="NS254" s="4"/>
      <c r="NT254" s="4"/>
      <c r="NU254" s="4"/>
      <c r="NV254" s="4"/>
      <c r="NW254" s="4"/>
      <c r="NX254" s="4"/>
      <c r="NY254" s="4"/>
      <c r="NZ254" s="4"/>
      <c r="OA254" s="4"/>
      <c r="OB254" s="4"/>
      <c r="OC254" s="4"/>
      <c r="OD254" s="4"/>
      <c r="OE254" s="4"/>
      <c r="OF254" s="4"/>
      <c r="OG254" s="4"/>
      <c r="OH254" s="4"/>
      <c r="OI254" s="4"/>
      <c r="OJ254" s="4"/>
      <c r="OK254" s="4"/>
      <c r="OL254" s="4"/>
      <c r="OM254" s="4"/>
      <c r="ON254" s="4"/>
      <c r="OO254" s="4"/>
      <c r="OP254" s="4"/>
      <c r="OQ254" s="4"/>
      <c r="OR254" s="4"/>
      <c r="OS254" s="4"/>
      <c r="OT254" s="4"/>
      <c r="OU254" s="4"/>
      <c r="OV254" s="4"/>
      <c r="OW254" s="4"/>
      <c r="OX254" s="4"/>
      <c r="OY254" s="4"/>
      <c r="OZ254" s="4"/>
      <c r="PA254" s="4"/>
      <c r="PB254" s="4"/>
      <c r="PC254" s="4"/>
      <c r="PD254" s="4"/>
      <c r="PE254" s="4"/>
      <c r="PF254" s="4"/>
      <c r="PG254" s="4"/>
      <c r="PH254" s="4"/>
      <c r="PI254" s="4"/>
      <c r="PJ254" s="4"/>
      <c r="PK254" s="4"/>
      <c r="PL254" s="4"/>
      <c r="PM254" s="4"/>
      <c r="PN254" s="4"/>
      <c r="PO254" s="4"/>
      <c r="PP254" s="4"/>
      <c r="PQ254" s="4"/>
      <c r="PR254" s="4"/>
      <c r="PS254" s="4"/>
      <c r="PT254" s="4"/>
      <c r="PU254" s="4"/>
      <c r="PV254" s="4"/>
      <c r="PW254" s="4"/>
      <c r="PX254" s="4"/>
      <c r="PY254" s="4"/>
      <c r="PZ254" s="4"/>
      <c r="QA254" s="4"/>
      <c r="QB254" s="4"/>
      <c r="QC254" s="4"/>
      <c r="QD254" s="4"/>
      <c r="QE254" s="4"/>
      <c r="QF254" s="4"/>
      <c r="QG254" s="4"/>
      <c r="QH254" s="4"/>
      <c r="QI254" s="4"/>
      <c r="QJ254" s="4"/>
      <c r="QK254" s="4"/>
      <c r="QL254" s="4"/>
      <c r="QM254" s="4"/>
      <c r="QN254" s="4"/>
      <c r="QO254" s="4"/>
      <c r="QP254" s="4"/>
      <c r="QQ254" s="4"/>
      <c r="QR254" s="4"/>
      <c r="QS254" s="4"/>
      <c r="QT254" s="4"/>
      <c r="QU254" s="4"/>
      <c r="QV254" s="4"/>
      <c r="QW254" s="4"/>
      <c r="QX254" s="4"/>
      <c r="QY254" s="4"/>
      <c r="QZ254" s="4"/>
      <c r="RA254" s="4"/>
      <c r="RB254" s="4"/>
      <c r="RC254" s="4"/>
      <c r="RD254" s="4"/>
      <c r="RE254" s="4"/>
      <c r="RF254" s="4"/>
      <c r="RG254" s="4"/>
      <c r="RH254" s="4"/>
      <c r="RI254" s="4"/>
      <c r="RJ254" s="4"/>
      <c r="RK254" s="4"/>
      <c r="RL254" s="4"/>
      <c r="RM254" s="4"/>
      <c r="RN254" s="4"/>
      <c r="RO254" s="4"/>
      <c r="RP254" s="4"/>
      <c r="RQ254" s="4"/>
      <c r="RR254" s="4"/>
      <c r="RS254" s="4"/>
      <c r="RT254" s="4"/>
      <c r="RU254" s="4"/>
      <c r="RV254" s="4"/>
      <c r="RW254" s="4"/>
      <c r="RX254" s="4"/>
      <c r="RY254" s="4"/>
      <c r="RZ254" s="4"/>
      <c r="SA254" s="4"/>
      <c r="SB254" s="4"/>
      <c r="SC254" s="4"/>
      <c r="SD254" s="4"/>
      <c r="SE254" s="4"/>
      <c r="SF254" s="4"/>
      <c r="SG254" s="4"/>
      <c r="SH254" s="4"/>
      <c r="SI254" s="4"/>
      <c r="SJ254" s="4"/>
      <c r="SK254" s="4"/>
      <c r="SL254" s="4"/>
      <c r="SM254" s="4"/>
      <c r="SN254" s="4"/>
      <c r="SO254" s="4"/>
      <c r="SP254" s="4"/>
      <c r="SQ254" s="4"/>
      <c r="SR254" s="4"/>
      <c r="SS254" s="4"/>
      <c r="ST254" s="4"/>
      <c r="SU254" s="4"/>
      <c r="SV254" s="4"/>
      <c r="SW254" s="4"/>
      <c r="SX254" s="4"/>
      <c r="SY254" s="4"/>
      <c r="SZ254" s="4"/>
      <c r="TA254" s="4"/>
      <c r="TB254" s="4"/>
      <c r="TC254" s="4"/>
      <c r="TD254" s="4"/>
      <c r="TE254" s="4"/>
      <c r="TF254" s="4"/>
      <c r="TG254" s="4"/>
      <c r="TH254" s="4"/>
      <c r="TI254" s="4"/>
      <c r="TJ254" s="4"/>
      <c r="TK254" s="4"/>
      <c r="TL254" s="4"/>
      <c r="TM254" s="4"/>
      <c r="TN254" s="4"/>
      <c r="TO254" s="4"/>
      <c r="TP254" s="4"/>
      <c r="TQ254" s="4"/>
      <c r="TR254" s="4"/>
      <c r="TS254" s="4"/>
      <c r="TT254" s="4"/>
      <c r="TU254" s="4"/>
      <c r="TV254" s="4"/>
      <c r="TW254" s="4"/>
      <c r="TX254" s="4"/>
      <c r="TY254" s="4"/>
      <c r="TZ254" s="4"/>
      <c r="UA254" s="4"/>
      <c r="UB254" s="4"/>
      <c r="UC254" s="4"/>
      <c r="UD254" s="4"/>
      <c r="UE254" s="4"/>
      <c r="UF254" s="4"/>
      <c r="UG254" s="4"/>
      <c r="UH254" s="4"/>
      <c r="UI254" s="4"/>
      <c r="UJ254" s="4"/>
      <c r="UK254" s="4"/>
      <c r="UL254" s="4"/>
      <c r="UM254" s="4"/>
      <c r="UN254" s="4"/>
      <c r="UO254" s="4"/>
      <c r="UP254" s="4"/>
      <c r="UQ254" s="4"/>
      <c r="UR254" s="4"/>
      <c r="US254" s="4"/>
      <c r="UT254" s="4"/>
      <c r="UU254" s="4"/>
      <c r="UV254" s="4"/>
      <c r="UW254" s="4"/>
      <c r="UX254" s="4"/>
      <c r="UY254" s="4"/>
      <c r="UZ254" s="4"/>
      <c r="VA254" s="4"/>
      <c r="VB254" s="4"/>
      <c r="VC254" s="4"/>
      <c r="VD254" s="4"/>
      <c r="VE254" s="4"/>
      <c r="VF254" s="4"/>
      <c r="VG254" s="4"/>
      <c r="VH254" s="4"/>
      <c r="VI254" s="4"/>
      <c r="VJ254" s="4"/>
      <c r="VK254" s="4"/>
      <c r="VL254" s="4"/>
      <c r="VM254" s="4"/>
      <c r="VN254" s="4"/>
      <c r="VO254" s="4"/>
      <c r="VP254" s="4"/>
      <c r="VQ254" s="4"/>
      <c r="VR254" s="4"/>
      <c r="VS254" s="4"/>
      <c r="VT254" s="4"/>
      <c r="VU254" s="4"/>
      <c r="VV254" s="4"/>
      <c r="VW254" s="4"/>
      <c r="VX254" s="4"/>
      <c r="VY254" s="4"/>
      <c r="VZ254" s="4"/>
      <c r="WA254" s="4"/>
      <c r="WB254" s="4"/>
      <c r="WC254" s="4"/>
      <c r="WD254" s="4"/>
      <c r="WE254" s="4"/>
      <c r="WF254" s="4"/>
      <c r="WG254" s="4"/>
      <c r="WH254" s="4"/>
      <c r="WI254" s="4"/>
      <c r="WJ254" s="4"/>
      <c r="WK254" s="4"/>
      <c r="WL254" s="4"/>
      <c r="WM254" s="4"/>
      <c r="WN254" s="4"/>
      <c r="WO254" s="4"/>
      <c r="WP254" s="4"/>
      <c r="WQ254" s="4"/>
      <c r="WR254" s="4"/>
      <c r="WS254" s="4"/>
      <c r="WT254" s="4"/>
      <c r="WU254" s="4"/>
      <c r="WV254" s="4"/>
      <c r="WW254" s="4"/>
      <c r="WX254" s="4"/>
      <c r="WY254" s="4"/>
      <c r="WZ254" s="4"/>
      <c r="XA254" s="4"/>
      <c r="XB254" s="4"/>
      <c r="XC254" s="4"/>
      <c r="XD254" s="4"/>
      <c r="XE254" s="4"/>
      <c r="XF254" s="4"/>
      <c r="XG254" s="4"/>
      <c r="XH254" s="4"/>
      <c r="XI254" s="4"/>
      <c r="XJ254" s="4"/>
      <c r="XK254" s="4"/>
      <c r="XL254" s="4"/>
      <c r="XM254" s="4"/>
      <c r="XN254" s="4"/>
      <c r="XO254" s="4"/>
      <c r="XP254" s="4"/>
      <c r="XQ254" s="4"/>
      <c r="XR254" s="4"/>
      <c r="XS254" s="4"/>
      <c r="XT254" s="4"/>
      <c r="XU254" s="4"/>
      <c r="XV254" s="4"/>
      <c r="XW254" s="4"/>
      <c r="XX254" s="4"/>
      <c r="XY254" s="4"/>
      <c r="XZ254" s="4"/>
      <c r="YA254" s="4"/>
      <c r="YB254" s="4"/>
      <c r="YC254" s="4"/>
      <c r="YD254" s="4"/>
      <c r="YE254" s="4"/>
      <c r="YF254" s="4"/>
      <c r="YG254" s="4"/>
      <c r="YH254" s="4"/>
      <c r="YI254" s="4"/>
      <c r="YJ254" s="4"/>
      <c r="YK254" s="4"/>
      <c r="YL254" s="4"/>
      <c r="YM254" s="4"/>
      <c r="YN254" s="4"/>
      <c r="YO254" s="4"/>
      <c r="YP254" s="4"/>
      <c r="YQ254" s="4"/>
      <c r="YR254" s="4"/>
      <c r="YS254" s="4"/>
      <c r="YT254" s="4"/>
      <c r="YU254" s="4"/>
      <c r="YV254" s="4"/>
      <c r="YW254" s="4"/>
      <c r="YX254" s="4"/>
      <c r="YY254" s="4"/>
      <c r="YZ254" s="4"/>
      <c r="ZA254" s="4"/>
      <c r="ZB254" s="4"/>
      <c r="ZC254" s="4"/>
      <c r="ZD254" s="4"/>
      <c r="ZE254" s="4"/>
      <c r="ZF254" s="4"/>
      <c r="ZG254" s="4"/>
      <c r="ZH254" s="4"/>
      <c r="ZI254" s="4"/>
      <c r="ZJ254" s="4"/>
      <c r="ZK254" s="4"/>
      <c r="ZL254" s="4"/>
      <c r="ZM254" s="4"/>
      <c r="ZN254" s="4"/>
      <c r="ZO254" s="4"/>
      <c r="ZP254" s="4"/>
      <c r="ZQ254" s="4"/>
      <c r="ZR254" s="4"/>
      <c r="ZS254" s="4"/>
      <c r="ZT254" s="4"/>
      <c r="ZU254" s="4"/>
      <c r="ZV254" s="4"/>
      <c r="ZW254" s="4"/>
      <c r="ZX254" s="4"/>
      <c r="ZY254" s="4"/>
      <c r="ZZ254" s="4"/>
      <c r="AAA254" s="4"/>
      <c r="AAB254" s="4"/>
      <c r="AAC254" s="4"/>
      <c r="AAD254" s="4"/>
      <c r="AAE254" s="4"/>
      <c r="AAF254" s="4"/>
      <c r="AAG254" s="4"/>
      <c r="AAH254" s="4"/>
      <c r="AAI254" s="4"/>
      <c r="AAJ254" s="4"/>
      <c r="AAK254" s="4"/>
      <c r="AAL254" s="4"/>
      <c r="AAM254" s="4"/>
      <c r="AAN254" s="4"/>
      <c r="AAO254" s="4"/>
      <c r="AAP254" s="4"/>
      <c r="AAQ254" s="4"/>
      <c r="AAR254" s="4"/>
      <c r="AAS254" s="4"/>
      <c r="AAT254" s="4"/>
      <c r="AAU254" s="4"/>
      <c r="AAV254" s="4"/>
      <c r="AAW254" s="4"/>
      <c r="AAX254" s="4"/>
      <c r="AAY254" s="4"/>
      <c r="AAZ254" s="4"/>
      <c r="ABA254" s="4"/>
      <c r="ABB254" s="4"/>
      <c r="ABC254" s="4"/>
      <c r="ABD254" s="4"/>
      <c r="ABE254" s="4"/>
      <c r="ABF254" s="4"/>
      <c r="ABG254" s="4"/>
      <c r="ABH254" s="4"/>
      <c r="ABI254" s="4"/>
      <c r="ABJ254" s="4"/>
      <c r="ABK254" s="4"/>
      <c r="ABL254" s="4"/>
      <c r="ABM254" s="4"/>
      <c r="ABN254" s="4"/>
      <c r="ABO254" s="4"/>
      <c r="ABP254" s="4"/>
      <c r="ABQ254" s="4"/>
      <c r="ABR254" s="4"/>
      <c r="ABS254" s="4"/>
      <c r="ABT254" s="4"/>
      <c r="ABU254" s="4"/>
      <c r="ABV254" s="4"/>
      <c r="ABW254" s="4"/>
      <c r="ABX254" s="4"/>
      <c r="ABY254" s="4"/>
      <c r="ABZ254" s="4"/>
      <c r="ACA254" s="4"/>
      <c r="ACB254" s="4"/>
      <c r="ACC254" s="4"/>
      <c r="ACD254" s="4"/>
      <c r="ACE254" s="4"/>
      <c r="ACF254" s="4"/>
      <c r="ACG254" s="4"/>
      <c r="ACH254" s="4"/>
      <c r="ACI254" s="4"/>
      <c r="ACJ254" s="4"/>
      <c r="ACK254" s="4"/>
      <c r="ACL254" s="4"/>
      <c r="ACM254" s="4"/>
      <c r="ACN254" s="4"/>
      <c r="ACO254" s="4"/>
      <c r="ACP254" s="4"/>
      <c r="ACQ254" s="4"/>
      <c r="ACR254" s="4"/>
      <c r="ACS254" s="4"/>
      <c r="ACT254" s="4"/>
      <c r="ACU254" s="4"/>
      <c r="ACV254" s="4"/>
      <c r="ACW254" s="4"/>
      <c r="ACX254" s="4"/>
      <c r="ACY254" s="4"/>
      <c r="ACZ254" s="4"/>
      <c r="ADA254" s="4"/>
      <c r="ADB254" s="4"/>
      <c r="ADC254" s="4"/>
      <c r="ADD254" s="4"/>
      <c r="ADE254" s="4"/>
      <c r="ADF254" s="4"/>
      <c r="ADG254" s="4"/>
      <c r="ADH254" s="4"/>
      <c r="ADI254" s="4"/>
      <c r="ADJ254" s="4"/>
      <c r="ADK254" s="4"/>
      <c r="ADL254" s="4"/>
      <c r="ADM254" s="4"/>
      <c r="ADN254" s="4"/>
      <c r="ADO254" s="4"/>
      <c r="ADP254" s="4"/>
      <c r="ADQ254" s="4"/>
      <c r="ADR254" s="4"/>
      <c r="ADS254" s="4"/>
      <c r="ADT254" s="4"/>
      <c r="ADU254" s="4"/>
      <c r="ADV254" s="4"/>
      <c r="ADW254" s="4"/>
      <c r="ADX254" s="4"/>
      <c r="ADY254" s="4"/>
      <c r="ADZ254" s="4"/>
      <c r="AEA254" s="4"/>
      <c r="AEB254" s="4"/>
      <c r="AEC254" s="4"/>
      <c r="AED254" s="4"/>
      <c r="AEE254" s="4"/>
      <c r="AEF254" s="4"/>
      <c r="AEG254" s="4"/>
      <c r="AEH254" s="4"/>
      <c r="AEI254" s="4"/>
      <c r="AEJ254" s="4"/>
      <c r="AEK254" s="4"/>
      <c r="AEL254" s="4"/>
      <c r="AEM254" s="4"/>
      <c r="AEN254" s="4"/>
      <c r="AEO254" s="4"/>
      <c r="AEP254" s="4"/>
      <c r="AEQ254" s="4"/>
      <c r="AER254" s="4"/>
      <c r="AES254" s="4"/>
      <c r="AET254" s="4"/>
      <c r="AEU254" s="4"/>
      <c r="AEV254" s="4"/>
      <c r="AEW254" s="4"/>
      <c r="AEX254" s="4"/>
      <c r="AEY254" s="4"/>
      <c r="AEZ254" s="4"/>
      <c r="AFA254" s="4"/>
      <c r="AFB254" s="4"/>
      <c r="AFC254" s="4"/>
      <c r="AFD254" s="4"/>
      <c r="AFE254" s="4"/>
      <c r="AFF254" s="4"/>
      <c r="AFG254" s="4"/>
      <c r="AFH254" s="4"/>
      <c r="AFI254" s="4"/>
      <c r="AFJ254" s="4"/>
      <c r="AFK254" s="4"/>
      <c r="AFL254" s="4"/>
      <c r="AFM254" s="4"/>
      <c r="AFN254" s="4"/>
      <c r="AFO254" s="4"/>
      <c r="AFP254" s="4"/>
      <c r="AFQ254" s="4"/>
      <c r="AFR254" s="4"/>
      <c r="AFS254" s="4"/>
      <c r="AFT254" s="4"/>
      <c r="AFU254" s="4"/>
      <c r="AFV254" s="4"/>
      <c r="AFW254" s="4"/>
      <c r="AFX254" s="4"/>
      <c r="AFY254" s="4"/>
      <c r="AFZ254" s="4"/>
      <c r="AGA254" s="4"/>
      <c r="AGB254" s="4"/>
      <c r="AGC254" s="4"/>
      <c r="AGD254" s="4"/>
      <c r="AGE254" s="4"/>
      <c r="AGF254" s="4"/>
      <c r="AGG254" s="4"/>
      <c r="AGH254" s="4"/>
      <c r="AGI254" s="4"/>
      <c r="AGJ254" s="4"/>
      <c r="AGK254" s="4"/>
      <c r="AGL254" s="4"/>
      <c r="AGM254" s="4"/>
      <c r="AGN254" s="4"/>
      <c r="AGO254" s="4"/>
      <c r="AGP254" s="4"/>
      <c r="AGQ254" s="4"/>
      <c r="AGR254" s="4"/>
      <c r="AGS254" s="4"/>
      <c r="AGT254" s="4"/>
      <c r="AGU254" s="4"/>
    </row>
    <row r="255" spans="1:879" x14ac:dyDescent="0.2">
      <c r="A255" s="4"/>
      <c r="B255" s="4"/>
      <c r="C255" s="16" t="str">
        <f>C235</f>
        <v>平成23年1月</v>
      </c>
      <c r="D255" s="16"/>
      <c r="E255" s="16"/>
      <c r="F255" s="16"/>
      <c r="G255" s="16" t="str">
        <f>G235</f>
        <v>平成23年2月</v>
      </c>
      <c r="H255" s="16"/>
      <c r="I255" s="16"/>
      <c r="J255" s="16"/>
      <c r="K255" s="16" t="str">
        <f>K235</f>
        <v>平成23年3月</v>
      </c>
      <c r="L255" s="16"/>
      <c r="M255" s="16"/>
      <c r="N255" s="16"/>
      <c r="O255" s="16" t="str">
        <f>O235</f>
        <v>平成23年4月</v>
      </c>
      <c r="P255" s="16"/>
      <c r="Q255" s="16"/>
      <c r="R255" s="16"/>
      <c r="S255" s="16" t="str">
        <f>S235</f>
        <v>平成23年5月</v>
      </c>
      <c r="T255" s="16"/>
      <c r="U255" s="16"/>
      <c r="V255" s="16"/>
      <c r="W255" s="16" t="str">
        <f>W235</f>
        <v>平成23年6月</v>
      </c>
      <c r="X255" s="16"/>
      <c r="Y255" s="16"/>
      <c r="Z255" s="16"/>
      <c r="AA255" s="16" t="str">
        <f>AA235</f>
        <v>平成23年7月</v>
      </c>
      <c r="AB255" s="16"/>
      <c r="AC255" s="16"/>
      <c r="AD255" s="16"/>
      <c r="AE255" s="16" t="str">
        <f>AE235</f>
        <v>平成23年8月</v>
      </c>
      <c r="AF255" s="16"/>
      <c r="AG255" s="16"/>
      <c r="AH255" s="16"/>
      <c r="AI255" s="16" t="str">
        <f>AI235</f>
        <v>平成23年9月</v>
      </c>
      <c r="AJ255" s="16"/>
      <c r="AK255" s="16"/>
      <c r="AL255" s="16"/>
      <c r="AM255" s="16" t="str">
        <f>AM235</f>
        <v>平成23年10月</v>
      </c>
      <c r="AN255" s="16"/>
      <c r="AO255" s="16"/>
      <c r="AP255" s="16"/>
      <c r="AQ255" s="16" t="str">
        <f>AQ235</f>
        <v>平成23年11月</v>
      </c>
      <c r="AR255" s="16"/>
      <c r="AS255" s="16"/>
      <c r="AT255" s="16"/>
      <c r="AU255" s="16" t="str">
        <f>AU235</f>
        <v>平成23年12月</v>
      </c>
      <c r="AV255" s="16"/>
      <c r="AW255" s="16"/>
      <c r="AX255" s="16"/>
      <c r="AY255" s="16" t="str">
        <f>AY235</f>
        <v>平成24年1月</v>
      </c>
      <c r="AZ255" s="16"/>
      <c r="BA255" s="16"/>
      <c r="BB255" s="16"/>
      <c r="BC255" s="16" t="str">
        <f>BC235</f>
        <v>平成24年2月</v>
      </c>
      <c r="BD255" s="16"/>
      <c r="BE255" s="16"/>
      <c r="BF255" s="16"/>
      <c r="BG255" s="16" t="str">
        <f>BG235</f>
        <v>平成24年3月</v>
      </c>
      <c r="BH255" s="16"/>
      <c r="BI255" s="16"/>
      <c r="BJ255" s="16"/>
      <c r="BK255" s="16" t="str">
        <f>BK235</f>
        <v>平成24年4月</v>
      </c>
      <c r="BL255" s="16"/>
      <c r="BM255" s="16"/>
      <c r="BN255" s="16"/>
      <c r="BO255" s="16" t="str">
        <f>BO235</f>
        <v>平成24年5月</v>
      </c>
      <c r="BP255" s="16"/>
      <c r="BQ255" s="16"/>
      <c r="BR255" s="16"/>
      <c r="BS255" s="16" t="str">
        <f>BS235</f>
        <v>平成24年6月</v>
      </c>
      <c r="BT255" s="16"/>
      <c r="BU255" s="16"/>
      <c r="BV255" s="16"/>
      <c r="BW255" s="16" t="str">
        <f>BW235</f>
        <v>平成24年7月</v>
      </c>
      <c r="BX255" s="16"/>
      <c r="BY255" s="16"/>
      <c r="BZ255" s="16"/>
      <c r="CA255" s="16" t="str">
        <f>CA235</f>
        <v>平成24年8月</v>
      </c>
      <c r="CB255" s="16"/>
      <c r="CC255" s="16"/>
      <c r="CD255" s="16"/>
      <c r="CE255" s="16" t="str">
        <f>CE235</f>
        <v>平成24年9月</v>
      </c>
      <c r="CF255" s="16"/>
      <c r="CG255" s="16"/>
      <c r="CH255" s="16"/>
      <c r="CI255" s="16" t="str">
        <f>CI235</f>
        <v>平成24年10月</v>
      </c>
      <c r="CJ255" s="16"/>
      <c r="CK255" s="16"/>
      <c r="CL255" s="16"/>
      <c r="CM255" s="16" t="str">
        <f>CM235</f>
        <v>平成24年11月</v>
      </c>
      <c r="CN255" s="16"/>
      <c r="CO255" s="16"/>
      <c r="CP255" s="16"/>
      <c r="CQ255" s="16" t="str">
        <f>CQ235</f>
        <v>平成24年12月</v>
      </c>
      <c r="CR255" s="16"/>
      <c r="CS255" s="16"/>
      <c r="CT255" s="16"/>
      <c r="CU255" s="16" t="str">
        <f>CU235</f>
        <v>平成25年1月</v>
      </c>
      <c r="CV255" s="16"/>
      <c r="CW255" s="16"/>
      <c r="CX255" s="16"/>
      <c r="CY255" s="16" t="str">
        <f>CY235</f>
        <v>平成25年2月</v>
      </c>
      <c r="CZ255" s="16"/>
      <c r="DA255" s="16"/>
      <c r="DB255" s="16"/>
      <c r="DC255" s="16" t="str">
        <f>DC235</f>
        <v>平成25年3月</v>
      </c>
      <c r="DD255" s="16"/>
      <c r="DE255" s="16"/>
      <c r="DF255" s="16"/>
      <c r="DG255" s="16" t="str">
        <f>DG235</f>
        <v>平成25年4月</v>
      </c>
      <c r="DH255" s="16"/>
      <c r="DI255" s="16"/>
      <c r="DJ255" s="16"/>
      <c r="DK255" s="16" t="str">
        <f>DK235</f>
        <v>平成25年5月</v>
      </c>
      <c r="DL255" s="16"/>
      <c r="DM255" s="16"/>
      <c r="DN255" s="16"/>
      <c r="DO255" s="16" t="str">
        <f>DO235</f>
        <v>平成25年6月</v>
      </c>
      <c r="DP255" s="16"/>
      <c r="DQ255" s="16"/>
      <c r="DR255" s="16"/>
      <c r="DS255" s="16" t="str">
        <f>DS235</f>
        <v>平成25年7月</v>
      </c>
      <c r="DT255" s="16"/>
      <c r="DU255" s="16"/>
      <c r="DV255" s="16"/>
      <c r="DW255" s="16" t="str">
        <f>DW235</f>
        <v>平成25年8月</v>
      </c>
      <c r="DX255" s="16"/>
      <c r="DY255" s="16"/>
      <c r="DZ255" s="16"/>
      <c r="EA255" s="16" t="str">
        <f>EA235</f>
        <v>平成25年9月</v>
      </c>
      <c r="EB255" s="16"/>
      <c r="EC255" s="16"/>
      <c r="ED255" s="16"/>
      <c r="EE255" s="16" t="str">
        <f>EE235</f>
        <v>平成25年10月</v>
      </c>
      <c r="EF255" s="16"/>
      <c r="EG255" s="16"/>
      <c r="EH255" s="16"/>
      <c r="EI255" s="16" t="str">
        <f>EI235</f>
        <v>平成25年11月</v>
      </c>
      <c r="EJ255" s="16"/>
      <c r="EK255" s="16"/>
      <c r="EL255" s="16"/>
      <c r="EM255" s="16" t="str">
        <f>EM235</f>
        <v>平成25年12月</v>
      </c>
      <c r="EN255" s="16"/>
      <c r="EO255" s="16"/>
      <c r="EP255" s="16"/>
      <c r="EQ255" s="16" t="str">
        <f>EQ235</f>
        <v>平成26年1月</v>
      </c>
      <c r="ER255" s="16"/>
      <c r="ES255" s="16"/>
      <c r="ET255" s="16"/>
      <c r="EU255" s="16" t="str">
        <f>EU235</f>
        <v>平成26年2月</v>
      </c>
      <c r="EV255" s="16"/>
      <c r="EW255" s="16"/>
      <c r="EX255" s="16"/>
      <c r="EY255" s="16" t="str">
        <f>EY235</f>
        <v>平成26年3月</v>
      </c>
      <c r="EZ255" s="16"/>
      <c r="FA255" s="16"/>
      <c r="FB255" s="16"/>
      <c r="FC255" s="16" t="str">
        <f>FC235</f>
        <v>平成26年4月</v>
      </c>
      <c r="FD255" s="16"/>
      <c r="FE255" s="16"/>
      <c r="FF255" s="16"/>
      <c r="FG255" s="16" t="str">
        <f>FG235</f>
        <v>平成26年5月</v>
      </c>
      <c r="FH255" s="16"/>
      <c r="FI255" s="16"/>
      <c r="FJ255" s="16"/>
      <c r="FK255" s="16" t="str">
        <f>FK235</f>
        <v>平成26年6月</v>
      </c>
      <c r="FL255" s="16"/>
      <c r="FM255" s="16"/>
      <c r="FN255" s="16"/>
      <c r="FO255" s="16" t="str">
        <f>FO235</f>
        <v>平成26年7月</v>
      </c>
      <c r="FP255" s="16"/>
      <c r="FQ255" s="16"/>
      <c r="FR255" s="16"/>
      <c r="FS255" s="16" t="str">
        <f>FS235</f>
        <v>平成26年8月</v>
      </c>
      <c r="FT255" s="16"/>
      <c r="FU255" s="16"/>
      <c r="FV255" s="16"/>
      <c r="FW255" s="16" t="str">
        <f>FW235</f>
        <v>平成26年9月</v>
      </c>
      <c r="FX255" s="16"/>
      <c r="FY255" s="16"/>
      <c r="FZ255" s="16"/>
      <c r="GA255" s="16" t="str">
        <f>GA235</f>
        <v>平成26年10月</v>
      </c>
      <c r="GB255" s="16"/>
      <c r="GC255" s="16"/>
      <c r="GD255" s="16"/>
      <c r="GE255" s="16" t="str">
        <f>GE235</f>
        <v>平成26年11月</v>
      </c>
      <c r="GF255" s="16"/>
      <c r="GG255" s="16"/>
      <c r="GH255" s="16"/>
      <c r="GI255" s="16" t="str">
        <f>GI235</f>
        <v>平成26年12月</v>
      </c>
      <c r="GJ255" s="16"/>
      <c r="GK255" s="16"/>
      <c r="GL255" s="16"/>
      <c r="GM255" s="16" t="str">
        <f>GM235</f>
        <v>平成27年1月</v>
      </c>
      <c r="GN255" s="16"/>
      <c r="GO255" s="16"/>
      <c r="GP255" s="16"/>
      <c r="GQ255" s="16" t="str">
        <f>GQ235</f>
        <v>平成27年2月</v>
      </c>
      <c r="GR255" s="16"/>
      <c r="GS255" s="16"/>
      <c r="GT255" s="16"/>
      <c r="GU255" s="16" t="str">
        <f>GU235</f>
        <v>平成27年3月</v>
      </c>
      <c r="GV255" s="16"/>
      <c r="GW255" s="16"/>
      <c r="GX255" s="16"/>
      <c r="GY255" s="3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  <c r="KQ255" s="4"/>
      <c r="KR255" s="4"/>
      <c r="KS255" s="4"/>
      <c r="KT255" s="4"/>
      <c r="KU255" s="4"/>
      <c r="KV255" s="4"/>
      <c r="KW255" s="4"/>
      <c r="KX255" s="4"/>
      <c r="KY255" s="4"/>
      <c r="KZ255" s="4"/>
      <c r="LA255" s="4"/>
      <c r="LB255" s="4"/>
      <c r="LC255" s="4"/>
      <c r="LD255" s="4"/>
      <c r="LE255" s="4"/>
      <c r="LF255" s="4"/>
      <c r="LG255" s="4"/>
      <c r="LH255" s="4"/>
      <c r="LI255" s="4"/>
      <c r="LJ255" s="4"/>
      <c r="LK255" s="4"/>
      <c r="LL255" s="4"/>
      <c r="LM255" s="4"/>
      <c r="LN255" s="4"/>
      <c r="LO255" s="4"/>
      <c r="LP255" s="4"/>
      <c r="LQ255" s="4"/>
      <c r="LR255" s="4"/>
      <c r="LS255" s="4"/>
      <c r="LT255" s="4"/>
      <c r="LU255" s="4"/>
      <c r="LV255" s="4"/>
      <c r="LW255" s="4"/>
      <c r="LX255" s="4"/>
      <c r="LY255" s="4"/>
      <c r="LZ255" s="4"/>
      <c r="MA255" s="4"/>
      <c r="MB255" s="4"/>
      <c r="MC255" s="4"/>
      <c r="MD255" s="4"/>
      <c r="ME255" s="4"/>
      <c r="MF255" s="4"/>
      <c r="MG255" s="4"/>
      <c r="MH255" s="4"/>
      <c r="MI255" s="4"/>
      <c r="MJ255" s="4"/>
      <c r="MK255" s="4"/>
      <c r="ML255" s="4"/>
      <c r="MM255" s="4"/>
      <c r="MN255" s="4"/>
      <c r="MO255" s="4"/>
      <c r="MP255" s="4"/>
      <c r="MQ255" s="4"/>
      <c r="MR255" s="4"/>
      <c r="MS255" s="4"/>
      <c r="MT255" s="4"/>
      <c r="MU255" s="4"/>
      <c r="MV255" s="4"/>
      <c r="MW255" s="4"/>
      <c r="MX255" s="4"/>
      <c r="MY255" s="4"/>
      <c r="MZ255" s="4"/>
      <c r="NA255" s="4"/>
      <c r="NB255" s="4"/>
      <c r="NC255" s="4"/>
      <c r="ND255" s="4"/>
      <c r="NE255" s="4"/>
      <c r="NF255" s="4"/>
      <c r="NG255" s="4"/>
      <c r="NH255" s="4"/>
      <c r="NI255" s="4"/>
      <c r="NJ255" s="4"/>
      <c r="NK255" s="4"/>
      <c r="NL255" s="4"/>
      <c r="NM255" s="4"/>
      <c r="NN255" s="4"/>
      <c r="NO255" s="4"/>
      <c r="NP255" s="4"/>
      <c r="NQ255" s="4"/>
      <c r="NR255" s="4"/>
      <c r="NS255" s="4"/>
      <c r="NT255" s="4"/>
      <c r="NU255" s="4"/>
      <c r="NV255" s="4"/>
      <c r="NW255" s="4"/>
      <c r="NX255" s="4"/>
      <c r="NY255" s="4"/>
      <c r="NZ255" s="4"/>
      <c r="OA255" s="4"/>
      <c r="OB255" s="4"/>
      <c r="OC255" s="4"/>
      <c r="OD255" s="4"/>
      <c r="OE255" s="4"/>
      <c r="OF255" s="4"/>
      <c r="OG255" s="4"/>
      <c r="OH255" s="4"/>
      <c r="OI255" s="4"/>
      <c r="OJ255" s="4"/>
      <c r="OK255" s="4"/>
      <c r="OL255" s="4"/>
      <c r="OM255" s="4"/>
      <c r="ON255" s="4"/>
      <c r="OO255" s="4"/>
      <c r="OP255" s="4"/>
      <c r="OQ255" s="4"/>
      <c r="OR255" s="4"/>
      <c r="OS255" s="4"/>
      <c r="OT255" s="4"/>
      <c r="OU255" s="4"/>
      <c r="OV255" s="4"/>
      <c r="OW255" s="4"/>
      <c r="OX255" s="4"/>
      <c r="OY255" s="4"/>
      <c r="OZ255" s="4"/>
      <c r="PA255" s="4"/>
      <c r="PB255" s="4"/>
      <c r="PC255" s="4"/>
      <c r="PD255" s="4"/>
      <c r="PE255" s="4"/>
      <c r="PF255" s="4"/>
      <c r="PG255" s="4"/>
      <c r="PH255" s="4"/>
      <c r="PI255" s="4"/>
      <c r="PJ255" s="4"/>
      <c r="PK255" s="4"/>
      <c r="PL255" s="4"/>
      <c r="PM255" s="4"/>
      <c r="PN255" s="4"/>
      <c r="PO255" s="4"/>
      <c r="PP255" s="4"/>
      <c r="PQ255" s="4"/>
      <c r="PR255" s="4"/>
      <c r="PS255" s="4"/>
      <c r="PT255" s="4"/>
      <c r="PU255" s="4"/>
      <c r="PV255" s="4"/>
      <c r="PW255" s="4"/>
      <c r="PX255" s="4"/>
      <c r="PY255" s="4"/>
      <c r="PZ255" s="4"/>
      <c r="QA255" s="4"/>
      <c r="QB255" s="4"/>
      <c r="QC255" s="4"/>
      <c r="QD255" s="4"/>
      <c r="QE255" s="4"/>
      <c r="QF255" s="4"/>
      <c r="QG255" s="4"/>
      <c r="QH255" s="4"/>
      <c r="QI255" s="4"/>
      <c r="QJ255" s="4"/>
      <c r="QK255" s="4"/>
      <c r="QL255" s="4"/>
      <c r="QM255" s="4"/>
      <c r="QN255" s="4"/>
      <c r="QO255" s="4"/>
      <c r="QP255" s="4"/>
      <c r="QQ255" s="4"/>
      <c r="QR255" s="4"/>
      <c r="QS255" s="4"/>
      <c r="QT255" s="4"/>
      <c r="QU255" s="4"/>
      <c r="QV255" s="4"/>
      <c r="QW255" s="4"/>
      <c r="QX255" s="4"/>
      <c r="QY255" s="4"/>
      <c r="QZ255" s="4"/>
      <c r="RA255" s="4"/>
      <c r="RB255" s="4"/>
      <c r="RC255" s="4"/>
      <c r="RD255" s="4"/>
      <c r="RE255" s="4"/>
      <c r="RF255" s="4"/>
      <c r="RG255" s="4"/>
      <c r="RH255" s="4"/>
      <c r="RI255" s="4"/>
      <c r="RJ255" s="4"/>
      <c r="RK255" s="4"/>
      <c r="RL255" s="4"/>
      <c r="RM255" s="4"/>
      <c r="RN255" s="4"/>
      <c r="RO255" s="4"/>
      <c r="RP255" s="4"/>
      <c r="RQ255" s="4"/>
      <c r="RR255" s="4"/>
      <c r="RS255" s="4"/>
      <c r="RT255" s="4"/>
      <c r="RU255" s="4"/>
      <c r="RV255" s="4"/>
      <c r="RW255" s="4"/>
      <c r="RX255" s="4"/>
      <c r="RY255" s="4"/>
      <c r="RZ255" s="4"/>
      <c r="SA255" s="4"/>
      <c r="SB255" s="4"/>
      <c r="SC255" s="4"/>
      <c r="SD255" s="4"/>
      <c r="SE255" s="4"/>
      <c r="SF255" s="4"/>
      <c r="SG255" s="4"/>
      <c r="SH255" s="4"/>
      <c r="SI255" s="4"/>
      <c r="SJ255" s="4"/>
      <c r="SK255" s="4"/>
      <c r="SL255" s="4"/>
      <c r="SM255" s="4"/>
      <c r="SN255" s="4"/>
      <c r="SO255" s="4"/>
      <c r="SP255" s="4"/>
      <c r="SQ255" s="4"/>
      <c r="SR255" s="4"/>
      <c r="SS255" s="4"/>
      <c r="ST255" s="4"/>
      <c r="SU255" s="4"/>
      <c r="SV255" s="4"/>
      <c r="SW255" s="4"/>
      <c r="SX255" s="4"/>
      <c r="SY255" s="4"/>
      <c r="SZ255" s="4"/>
      <c r="TA255" s="4"/>
      <c r="TB255" s="4"/>
      <c r="TC255" s="4"/>
      <c r="TD255" s="4"/>
      <c r="TE255" s="4"/>
      <c r="TF255" s="4"/>
      <c r="TG255" s="4"/>
      <c r="TH255" s="4"/>
      <c r="TI255" s="4"/>
      <c r="TJ255" s="4"/>
      <c r="TK255" s="4"/>
      <c r="TL255" s="4"/>
      <c r="TM255" s="4"/>
      <c r="TN255" s="4"/>
      <c r="TO255" s="4"/>
      <c r="TP255" s="4"/>
      <c r="TQ255" s="4"/>
      <c r="TR255" s="4"/>
      <c r="TS255" s="4"/>
      <c r="TT255" s="4"/>
      <c r="TU255" s="4"/>
      <c r="TV255" s="4"/>
      <c r="TW255" s="4"/>
      <c r="TX255" s="4"/>
      <c r="TY255" s="4"/>
      <c r="TZ255" s="4"/>
      <c r="UA255" s="4"/>
      <c r="UB255" s="4"/>
      <c r="UC255" s="4"/>
      <c r="UD255" s="4"/>
      <c r="UE255" s="4"/>
      <c r="UF255" s="4"/>
      <c r="UG255" s="4"/>
      <c r="UH255" s="4"/>
      <c r="UI255" s="4"/>
      <c r="UJ255" s="4"/>
      <c r="UK255" s="4"/>
      <c r="UL255" s="4"/>
      <c r="UM255" s="4"/>
      <c r="UN255" s="4"/>
      <c r="UO255" s="4"/>
      <c r="UP255" s="4"/>
      <c r="UQ255" s="4"/>
      <c r="UR255" s="4"/>
      <c r="US255" s="4"/>
      <c r="UT255" s="4"/>
      <c r="UU255" s="4"/>
      <c r="UV255" s="4"/>
      <c r="UW255" s="4"/>
      <c r="UX255" s="4"/>
      <c r="UY255" s="4"/>
      <c r="UZ255" s="4"/>
      <c r="VA255" s="4"/>
      <c r="VB255" s="4"/>
      <c r="VC255" s="4"/>
      <c r="VD255" s="4"/>
      <c r="VE255" s="4"/>
      <c r="VF255" s="4"/>
      <c r="VG255" s="4"/>
      <c r="VH255" s="4"/>
      <c r="VI255" s="4"/>
      <c r="VJ255" s="4"/>
      <c r="VK255" s="4"/>
      <c r="VL255" s="4"/>
      <c r="VM255" s="4"/>
      <c r="VN255" s="4"/>
      <c r="VO255" s="4"/>
      <c r="VP255" s="4"/>
      <c r="VQ255" s="4"/>
      <c r="VR255" s="4"/>
      <c r="VS255" s="4"/>
      <c r="VT255" s="4"/>
      <c r="VU255" s="4"/>
      <c r="VV255" s="4"/>
      <c r="VW255" s="4"/>
      <c r="VX255" s="4"/>
      <c r="VY255" s="4"/>
      <c r="VZ255" s="4"/>
      <c r="WA255" s="4"/>
      <c r="WB255" s="4"/>
      <c r="WC255" s="4"/>
      <c r="WD255" s="4"/>
      <c r="WE255" s="4"/>
      <c r="WF255" s="4"/>
      <c r="WG255" s="4"/>
      <c r="WH255" s="4"/>
      <c r="WI255" s="4"/>
      <c r="WJ255" s="4"/>
      <c r="WK255" s="4"/>
      <c r="WL255" s="4"/>
      <c r="WM255" s="4"/>
      <c r="WN255" s="4"/>
      <c r="WO255" s="4"/>
      <c r="WP255" s="4"/>
      <c r="WQ255" s="4"/>
      <c r="WR255" s="4"/>
      <c r="WS255" s="4"/>
      <c r="WT255" s="4"/>
      <c r="WU255" s="4"/>
      <c r="WV255" s="4"/>
      <c r="WW255" s="4"/>
      <c r="WX255" s="4"/>
      <c r="WY255" s="4"/>
      <c r="WZ255" s="4"/>
      <c r="XA255" s="4"/>
      <c r="XB255" s="4"/>
      <c r="XC255" s="4"/>
      <c r="XD255" s="4"/>
      <c r="XE255" s="4"/>
      <c r="XF255" s="4"/>
      <c r="XG255" s="4"/>
      <c r="XH255" s="4"/>
      <c r="XI255" s="4"/>
      <c r="XJ255" s="4"/>
      <c r="XK255" s="4"/>
      <c r="XL255" s="4"/>
      <c r="XM255" s="4"/>
      <c r="XN255" s="4"/>
      <c r="XO255" s="4"/>
      <c r="XP255" s="4"/>
      <c r="XQ255" s="4"/>
      <c r="XR255" s="4"/>
      <c r="XS255" s="4"/>
      <c r="XT255" s="4"/>
      <c r="XU255" s="4"/>
      <c r="XV255" s="4"/>
      <c r="XW255" s="4"/>
      <c r="XX255" s="4"/>
      <c r="XY255" s="4"/>
      <c r="XZ255" s="4"/>
      <c r="YA255" s="4"/>
      <c r="YB255" s="4"/>
      <c r="YC255" s="4"/>
      <c r="YD255" s="4"/>
      <c r="YE255" s="4"/>
      <c r="YF255" s="4"/>
      <c r="YG255" s="4"/>
      <c r="YH255" s="4"/>
      <c r="YI255" s="4"/>
      <c r="YJ255" s="4"/>
      <c r="YK255" s="4"/>
      <c r="YL255" s="4"/>
      <c r="YM255" s="4"/>
      <c r="YN255" s="4"/>
      <c r="YO255" s="4"/>
      <c r="YP255" s="4"/>
      <c r="YQ255" s="4"/>
      <c r="YR255" s="4"/>
      <c r="YS255" s="4"/>
      <c r="YT255" s="4"/>
      <c r="YU255" s="4"/>
      <c r="YV255" s="4"/>
      <c r="YW255" s="4"/>
      <c r="YX255" s="4"/>
      <c r="YY255" s="4"/>
      <c r="YZ255" s="4"/>
      <c r="ZA255" s="4"/>
      <c r="ZB255" s="4"/>
      <c r="ZC255" s="4"/>
      <c r="ZD255" s="4"/>
      <c r="ZE255" s="4"/>
      <c r="ZF255" s="4"/>
      <c r="ZG255" s="4"/>
      <c r="ZH255" s="4"/>
      <c r="ZI255" s="4"/>
      <c r="ZJ255" s="4"/>
      <c r="ZK255" s="4"/>
      <c r="ZL255" s="4"/>
      <c r="ZM255" s="4"/>
      <c r="ZN255" s="4"/>
      <c r="ZO255" s="4"/>
      <c r="ZP255" s="4"/>
      <c r="ZQ255" s="4"/>
      <c r="ZR255" s="4"/>
      <c r="ZS255" s="4"/>
      <c r="ZT255" s="4"/>
      <c r="ZU255" s="4"/>
      <c r="ZV255" s="4"/>
      <c r="ZW255" s="4"/>
      <c r="ZX255" s="4"/>
      <c r="ZY255" s="4"/>
      <c r="ZZ255" s="4"/>
      <c r="AAA255" s="4"/>
      <c r="AAB255" s="4"/>
      <c r="AAC255" s="4"/>
      <c r="AAD255" s="4"/>
      <c r="AAE255" s="4"/>
      <c r="AAF255" s="4"/>
      <c r="AAG255" s="4"/>
      <c r="AAH255" s="4"/>
      <c r="AAI255" s="4"/>
      <c r="AAJ255" s="4"/>
      <c r="AAK255" s="4"/>
      <c r="AAL255" s="4"/>
      <c r="AAM255" s="4"/>
      <c r="AAN255" s="4"/>
      <c r="AAO255" s="4"/>
      <c r="AAP255" s="4"/>
      <c r="AAQ255" s="4"/>
      <c r="AAR255" s="4"/>
      <c r="AAS255" s="4"/>
      <c r="AAT255" s="4"/>
      <c r="AAU255" s="4"/>
      <c r="AAV255" s="4"/>
      <c r="AAW255" s="4"/>
      <c r="AAX255" s="4"/>
      <c r="AAY255" s="4"/>
      <c r="AAZ255" s="4"/>
      <c r="ABA255" s="4"/>
      <c r="ABB255" s="4"/>
      <c r="ABC255" s="4"/>
      <c r="ABD255" s="4"/>
      <c r="ABE255" s="4"/>
      <c r="ABF255" s="4"/>
      <c r="ABG255" s="4"/>
      <c r="ABH255" s="4"/>
      <c r="ABI255" s="4"/>
      <c r="ABJ255" s="4"/>
      <c r="ABK255" s="4"/>
      <c r="ABL255" s="4"/>
      <c r="ABM255" s="4"/>
      <c r="ABN255" s="4"/>
      <c r="ABO255" s="4"/>
      <c r="ABP255" s="4"/>
      <c r="ABQ255" s="4"/>
      <c r="ABR255" s="4"/>
      <c r="ABS255" s="4"/>
      <c r="ABT255" s="4"/>
      <c r="ABU255" s="4"/>
      <c r="ABV255" s="4"/>
      <c r="ABW255" s="4"/>
      <c r="ABX255" s="4"/>
      <c r="ABY255" s="4"/>
      <c r="ABZ255" s="4"/>
      <c r="ACA255" s="4"/>
      <c r="ACB255" s="4"/>
      <c r="ACC255" s="4"/>
      <c r="ACD255" s="4"/>
      <c r="ACE255" s="4"/>
      <c r="ACF255" s="4"/>
      <c r="ACG255" s="4"/>
      <c r="ACH255" s="4"/>
      <c r="ACI255" s="4"/>
      <c r="ACJ255" s="4"/>
      <c r="ACK255" s="4"/>
      <c r="ACL255" s="4"/>
      <c r="ACM255" s="4"/>
      <c r="ACN255" s="4"/>
      <c r="ACO255" s="4"/>
      <c r="ACP255" s="4"/>
      <c r="ACQ255" s="4"/>
      <c r="ACR255" s="4"/>
      <c r="ACS255" s="4"/>
      <c r="ACT255" s="4"/>
      <c r="ACU255" s="4"/>
      <c r="ACV255" s="4"/>
      <c r="ACW255" s="4"/>
      <c r="ACX255" s="4"/>
      <c r="ACY255" s="4"/>
      <c r="ACZ255" s="4"/>
      <c r="ADA255" s="4"/>
      <c r="ADB255" s="4"/>
      <c r="ADC255" s="4"/>
      <c r="ADD255" s="4"/>
      <c r="ADE255" s="4"/>
      <c r="ADF255" s="4"/>
      <c r="ADG255" s="4"/>
      <c r="ADH255" s="4"/>
      <c r="ADI255" s="4"/>
      <c r="ADJ255" s="4"/>
      <c r="ADK255" s="4"/>
      <c r="ADL255" s="4"/>
      <c r="ADM255" s="4"/>
      <c r="ADN255" s="4"/>
      <c r="ADO255" s="4"/>
      <c r="ADP255" s="4"/>
      <c r="ADQ255" s="4"/>
      <c r="ADR255" s="4"/>
      <c r="ADS255" s="4"/>
      <c r="ADT255" s="4"/>
      <c r="ADU255" s="4"/>
      <c r="ADV255" s="4"/>
      <c r="ADW255" s="4"/>
      <c r="ADX255" s="4"/>
      <c r="ADY255" s="4"/>
      <c r="ADZ255" s="4"/>
      <c r="AEA255" s="4"/>
      <c r="AEB255" s="4"/>
      <c r="AEC255" s="4"/>
      <c r="AED255" s="4"/>
      <c r="AEE255" s="4"/>
      <c r="AEF255" s="4"/>
      <c r="AEG255" s="4"/>
      <c r="AEH255" s="4"/>
      <c r="AEI255" s="4"/>
      <c r="AEJ255" s="4"/>
      <c r="AEK255" s="4"/>
      <c r="AEL255" s="4"/>
      <c r="AEM255" s="4"/>
      <c r="AEN255" s="4"/>
      <c r="AEO255" s="4"/>
      <c r="AEP255" s="4"/>
      <c r="AEQ255" s="4"/>
      <c r="AER255" s="4"/>
      <c r="AES255" s="4"/>
      <c r="AET255" s="4"/>
      <c r="AEU255" s="4"/>
      <c r="AEV255" s="4"/>
      <c r="AEW255" s="4"/>
      <c r="AEX255" s="4"/>
      <c r="AEY255" s="4"/>
      <c r="AEZ255" s="4"/>
      <c r="AFA255" s="4"/>
      <c r="AFB255" s="4"/>
      <c r="AFC255" s="4"/>
      <c r="AFD255" s="4"/>
      <c r="AFE255" s="4"/>
      <c r="AFF255" s="4"/>
      <c r="AFG255" s="4"/>
      <c r="AFH255" s="4"/>
      <c r="AFI255" s="4"/>
      <c r="AFJ255" s="4"/>
      <c r="AFK255" s="4"/>
      <c r="AFL255" s="4"/>
      <c r="AFM255" s="4"/>
      <c r="AFN255" s="4"/>
      <c r="AFO255" s="4"/>
      <c r="AFP255" s="4"/>
      <c r="AFQ255" s="4"/>
      <c r="AFR255" s="4"/>
      <c r="AFS255" s="4"/>
      <c r="AFT255" s="4"/>
      <c r="AFU255" s="4"/>
      <c r="AFV255" s="4"/>
      <c r="AFW255" s="4"/>
      <c r="AFX255" s="4"/>
      <c r="AFY255" s="4"/>
      <c r="AFZ255" s="4"/>
      <c r="AGA255" s="4"/>
      <c r="AGB255" s="4"/>
      <c r="AGC255" s="4"/>
      <c r="AGD255" s="4"/>
      <c r="AGE255" s="4"/>
      <c r="AGF255" s="4"/>
      <c r="AGG255" s="4"/>
      <c r="AGH255" s="4"/>
      <c r="AGI255" s="4"/>
      <c r="AGJ255" s="4"/>
      <c r="AGK255" s="4"/>
      <c r="AGL255" s="4"/>
      <c r="AGM255" s="4"/>
      <c r="AGN255" s="4"/>
      <c r="AGO255" s="4"/>
      <c r="AGP255" s="4"/>
      <c r="AGQ255" s="4"/>
      <c r="AGR255" s="4"/>
      <c r="AGS255" s="4"/>
      <c r="AGT255" s="4"/>
      <c r="AGU255" s="4"/>
    </row>
    <row r="256" spans="1:879" x14ac:dyDescent="0.2">
      <c r="A256" s="4"/>
      <c r="B256" s="18" t="s">
        <v>166</v>
      </c>
      <c r="C256" s="16" t="s">
        <v>54</v>
      </c>
      <c r="D256" s="16" t="s">
        <v>55</v>
      </c>
      <c r="E256" s="16"/>
      <c r="F256" s="16"/>
      <c r="G256" s="16" t="s">
        <v>54</v>
      </c>
      <c r="H256" s="16" t="s">
        <v>55</v>
      </c>
      <c r="I256" s="16"/>
      <c r="J256" s="16"/>
      <c r="K256" s="16" t="s">
        <v>54</v>
      </c>
      <c r="L256" s="16" t="s">
        <v>55</v>
      </c>
      <c r="M256" s="16"/>
      <c r="N256" s="16"/>
      <c r="O256" s="16" t="s">
        <v>54</v>
      </c>
      <c r="P256" s="16" t="s">
        <v>55</v>
      </c>
      <c r="Q256" s="16"/>
      <c r="R256" s="16"/>
      <c r="S256" s="16" t="s">
        <v>54</v>
      </c>
      <c r="T256" s="16" t="s">
        <v>55</v>
      </c>
      <c r="U256" s="16"/>
      <c r="V256" s="16"/>
      <c r="W256" s="16" t="s">
        <v>54</v>
      </c>
      <c r="X256" s="16" t="s">
        <v>55</v>
      </c>
      <c r="Y256" s="16"/>
      <c r="Z256" s="16"/>
      <c r="AA256" s="16" t="s">
        <v>54</v>
      </c>
      <c r="AB256" s="16" t="s">
        <v>55</v>
      </c>
      <c r="AC256" s="16"/>
      <c r="AD256" s="16"/>
      <c r="AE256" s="16" t="s">
        <v>54</v>
      </c>
      <c r="AF256" s="16" t="s">
        <v>55</v>
      </c>
      <c r="AG256" s="16"/>
      <c r="AH256" s="16"/>
      <c r="AI256" s="16" t="s">
        <v>54</v>
      </c>
      <c r="AJ256" s="16" t="s">
        <v>55</v>
      </c>
      <c r="AK256" s="16"/>
      <c r="AL256" s="16"/>
      <c r="AM256" s="16" t="s">
        <v>54</v>
      </c>
      <c r="AN256" s="16" t="s">
        <v>55</v>
      </c>
      <c r="AO256" s="16"/>
      <c r="AP256" s="16"/>
      <c r="AQ256" s="16" t="s">
        <v>54</v>
      </c>
      <c r="AR256" s="16" t="s">
        <v>55</v>
      </c>
      <c r="AS256" s="16"/>
      <c r="AT256" s="16"/>
      <c r="AU256" s="16" t="s">
        <v>54</v>
      </c>
      <c r="AV256" s="16" t="s">
        <v>55</v>
      </c>
      <c r="AW256" s="16"/>
      <c r="AX256" s="16"/>
      <c r="AY256" s="16" t="s">
        <v>54</v>
      </c>
      <c r="AZ256" s="16" t="s">
        <v>55</v>
      </c>
      <c r="BA256" s="16"/>
      <c r="BB256" s="16"/>
      <c r="BC256" s="16" t="s">
        <v>54</v>
      </c>
      <c r="BD256" s="16" t="s">
        <v>55</v>
      </c>
      <c r="BE256" s="16"/>
      <c r="BF256" s="16"/>
      <c r="BG256" s="16" t="s">
        <v>54</v>
      </c>
      <c r="BH256" s="16" t="s">
        <v>55</v>
      </c>
      <c r="BI256" s="16"/>
      <c r="BJ256" s="16"/>
      <c r="BK256" s="16" t="s">
        <v>54</v>
      </c>
      <c r="BL256" s="16" t="s">
        <v>55</v>
      </c>
      <c r="BM256" s="16"/>
      <c r="BN256" s="16"/>
      <c r="BO256" s="16" t="s">
        <v>54</v>
      </c>
      <c r="BP256" s="16" t="s">
        <v>55</v>
      </c>
      <c r="BQ256" s="16"/>
      <c r="BR256" s="16"/>
      <c r="BS256" s="16" t="s">
        <v>54</v>
      </c>
      <c r="BT256" s="16" t="s">
        <v>55</v>
      </c>
      <c r="BU256" s="16"/>
      <c r="BV256" s="16"/>
      <c r="BW256" s="16" t="s">
        <v>54</v>
      </c>
      <c r="BX256" s="16" t="s">
        <v>55</v>
      </c>
      <c r="BY256" s="16"/>
      <c r="BZ256" s="16"/>
      <c r="CA256" s="16" t="s">
        <v>54</v>
      </c>
      <c r="CB256" s="16" t="s">
        <v>55</v>
      </c>
      <c r="CC256" s="16"/>
      <c r="CD256" s="16"/>
      <c r="CE256" s="16" t="s">
        <v>54</v>
      </c>
      <c r="CF256" s="16" t="s">
        <v>55</v>
      </c>
      <c r="CG256" s="16"/>
      <c r="CH256" s="16"/>
      <c r="CI256" s="16" t="s">
        <v>54</v>
      </c>
      <c r="CJ256" s="16" t="s">
        <v>55</v>
      </c>
      <c r="CK256" s="16"/>
      <c r="CL256" s="16"/>
      <c r="CM256" s="16" t="s">
        <v>54</v>
      </c>
      <c r="CN256" s="16" t="s">
        <v>55</v>
      </c>
      <c r="CO256" s="16"/>
      <c r="CP256" s="16"/>
      <c r="CQ256" s="16" t="s">
        <v>54</v>
      </c>
      <c r="CR256" s="16" t="s">
        <v>55</v>
      </c>
      <c r="CS256" s="16"/>
      <c r="CT256" s="16"/>
      <c r="CU256" s="16" t="s">
        <v>54</v>
      </c>
      <c r="CV256" s="16" t="s">
        <v>55</v>
      </c>
      <c r="CW256" s="16"/>
      <c r="CX256" s="16"/>
      <c r="CY256" s="16" t="s">
        <v>54</v>
      </c>
      <c r="CZ256" s="16" t="s">
        <v>55</v>
      </c>
      <c r="DA256" s="16"/>
      <c r="DB256" s="16"/>
      <c r="DC256" s="16" t="s">
        <v>54</v>
      </c>
      <c r="DD256" s="16" t="s">
        <v>55</v>
      </c>
      <c r="DE256" s="16"/>
      <c r="DF256" s="16"/>
      <c r="DG256" s="16" t="s">
        <v>54</v>
      </c>
      <c r="DH256" s="16" t="s">
        <v>55</v>
      </c>
      <c r="DI256" s="16"/>
      <c r="DJ256" s="16"/>
      <c r="DK256" s="16" t="s">
        <v>54</v>
      </c>
      <c r="DL256" s="16" t="s">
        <v>55</v>
      </c>
      <c r="DM256" s="16"/>
      <c r="DN256" s="16"/>
      <c r="DO256" s="16" t="s">
        <v>54</v>
      </c>
      <c r="DP256" s="16" t="s">
        <v>55</v>
      </c>
      <c r="DQ256" s="16"/>
      <c r="DR256" s="16"/>
      <c r="DS256" s="16" t="s">
        <v>54</v>
      </c>
      <c r="DT256" s="16" t="s">
        <v>55</v>
      </c>
      <c r="DU256" s="16"/>
      <c r="DV256" s="16"/>
      <c r="DW256" s="16" t="s">
        <v>54</v>
      </c>
      <c r="DX256" s="16" t="s">
        <v>55</v>
      </c>
      <c r="DY256" s="16"/>
      <c r="DZ256" s="16"/>
      <c r="EA256" s="16" t="s">
        <v>54</v>
      </c>
      <c r="EB256" s="16" t="s">
        <v>55</v>
      </c>
      <c r="EC256" s="16"/>
      <c r="ED256" s="16"/>
      <c r="EE256" s="16" t="s">
        <v>54</v>
      </c>
      <c r="EF256" s="16" t="s">
        <v>55</v>
      </c>
      <c r="EG256" s="16"/>
      <c r="EH256" s="16"/>
      <c r="EI256" s="16" t="s">
        <v>54</v>
      </c>
      <c r="EJ256" s="16" t="s">
        <v>55</v>
      </c>
      <c r="EK256" s="16"/>
      <c r="EL256" s="16"/>
      <c r="EM256" s="16" t="s">
        <v>54</v>
      </c>
      <c r="EN256" s="16" t="s">
        <v>55</v>
      </c>
      <c r="EO256" s="16"/>
      <c r="EP256" s="16"/>
      <c r="EQ256" s="16" t="s">
        <v>54</v>
      </c>
      <c r="ER256" s="16" t="s">
        <v>55</v>
      </c>
      <c r="ES256" s="16"/>
      <c r="ET256" s="16"/>
      <c r="EU256" s="16" t="s">
        <v>54</v>
      </c>
      <c r="EV256" s="16" t="s">
        <v>55</v>
      </c>
      <c r="EW256" s="16"/>
      <c r="EX256" s="16"/>
      <c r="EY256" s="16" t="s">
        <v>54</v>
      </c>
      <c r="EZ256" s="16" t="s">
        <v>55</v>
      </c>
      <c r="FA256" s="16"/>
      <c r="FB256" s="16"/>
      <c r="FC256" s="16" t="s">
        <v>54</v>
      </c>
      <c r="FD256" s="16" t="s">
        <v>55</v>
      </c>
      <c r="FE256" s="16"/>
      <c r="FF256" s="16"/>
      <c r="FG256" s="16" t="s">
        <v>54</v>
      </c>
      <c r="FH256" s="16" t="s">
        <v>55</v>
      </c>
      <c r="FI256" s="16"/>
      <c r="FJ256" s="16"/>
      <c r="FK256" s="16" t="s">
        <v>54</v>
      </c>
      <c r="FL256" s="16" t="s">
        <v>55</v>
      </c>
      <c r="FM256" s="16"/>
      <c r="FN256" s="16"/>
      <c r="FO256" s="16" t="s">
        <v>54</v>
      </c>
      <c r="FP256" s="16" t="s">
        <v>55</v>
      </c>
      <c r="FQ256" s="16"/>
      <c r="FR256" s="16"/>
      <c r="FS256" s="16" t="s">
        <v>54</v>
      </c>
      <c r="FT256" s="16" t="s">
        <v>55</v>
      </c>
      <c r="FU256" s="16"/>
      <c r="FV256" s="16"/>
      <c r="FW256" s="16" t="s">
        <v>54</v>
      </c>
      <c r="FX256" s="16" t="s">
        <v>55</v>
      </c>
      <c r="FY256" s="16"/>
      <c r="FZ256" s="16"/>
      <c r="GA256" s="16" t="s">
        <v>54</v>
      </c>
      <c r="GB256" s="16" t="s">
        <v>55</v>
      </c>
      <c r="GC256" s="16"/>
      <c r="GD256" s="16"/>
      <c r="GE256" s="16" t="s">
        <v>54</v>
      </c>
      <c r="GF256" s="16" t="s">
        <v>55</v>
      </c>
      <c r="GG256" s="16"/>
      <c r="GH256" s="16"/>
      <c r="GI256" s="16" t="s">
        <v>54</v>
      </c>
      <c r="GJ256" s="16" t="s">
        <v>55</v>
      </c>
      <c r="GK256" s="16"/>
      <c r="GL256" s="16"/>
      <c r="GM256" s="16" t="s">
        <v>54</v>
      </c>
      <c r="GN256" s="16" t="s">
        <v>55</v>
      </c>
      <c r="GO256" s="16"/>
      <c r="GP256" s="16"/>
      <c r="GQ256" s="16" t="s">
        <v>54</v>
      </c>
      <c r="GR256" s="16" t="s">
        <v>55</v>
      </c>
      <c r="GS256" s="16"/>
      <c r="GT256" s="16"/>
      <c r="GU256" s="16" t="s">
        <v>54</v>
      </c>
      <c r="GV256" s="16" t="s">
        <v>55</v>
      </c>
      <c r="GW256" s="16"/>
      <c r="GX256" s="16"/>
      <c r="GY256" s="3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  <c r="KQ256" s="4"/>
      <c r="KR256" s="4"/>
      <c r="KS256" s="4"/>
      <c r="KT256" s="4"/>
      <c r="KU256" s="4"/>
      <c r="KV256" s="4"/>
      <c r="KW256" s="4"/>
      <c r="KX256" s="4"/>
      <c r="KY256" s="4"/>
      <c r="KZ256" s="4"/>
      <c r="LA256" s="4"/>
      <c r="LB256" s="4"/>
      <c r="LC256" s="4"/>
      <c r="LD256" s="4"/>
      <c r="LE256" s="4"/>
      <c r="LF256" s="4"/>
      <c r="LG256" s="4"/>
      <c r="LH256" s="4"/>
      <c r="LI256" s="4"/>
      <c r="LJ256" s="4"/>
      <c r="LK256" s="4"/>
      <c r="LL256" s="4"/>
      <c r="LM256" s="4"/>
      <c r="LN256" s="4"/>
      <c r="LO256" s="4"/>
      <c r="LP256" s="4"/>
      <c r="LQ256" s="4"/>
      <c r="LR256" s="4"/>
      <c r="LS256" s="4"/>
      <c r="LT256" s="4"/>
      <c r="LU256" s="4"/>
      <c r="LV256" s="4"/>
      <c r="LW256" s="4"/>
      <c r="LX256" s="4"/>
      <c r="LY256" s="4"/>
      <c r="LZ256" s="4"/>
      <c r="MA256" s="4"/>
      <c r="MB256" s="4"/>
      <c r="MC256" s="4"/>
      <c r="MD256" s="4"/>
      <c r="ME256" s="4"/>
      <c r="MF256" s="4"/>
      <c r="MG256" s="4"/>
      <c r="MH256" s="4"/>
      <c r="MI256" s="4"/>
      <c r="MJ256" s="4"/>
      <c r="MK256" s="4"/>
      <c r="ML256" s="4"/>
      <c r="MM256" s="4"/>
      <c r="MN256" s="4"/>
      <c r="MO256" s="4"/>
      <c r="MP256" s="4"/>
      <c r="MQ256" s="4"/>
      <c r="MR256" s="4"/>
      <c r="MS256" s="4"/>
      <c r="MT256" s="4"/>
      <c r="MU256" s="4"/>
      <c r="MV256" s="4"/>
      <c r="MW256" s="4"/>
      <c r="MX256" s="4"/>
      <c r="MY256" s="4"/>
      <c r="MZ256" s="4"/>
      <c r="NA256" s="4"/>
      <c r="NB256" s="4"/>
      <c r="NC256" s="4"/>
      <c r="ND256" s="4"/>
      <c r="NE256" s="4"/>
      <c r="NF256" s="4"/>
      <c r="NG256" s="4"/>
      <c r="NH256" s="4"/>
      <c r="NI256" s="4"/>
      <c r="NJ256" s="4"/>
      <c r="NK256" s="4"/>
      <c r="NL256" s="4"/>
      <c r="NM256" s="4"/>
      <c r="NN256" s="4"/>
      <c r="NO256" s="4"/>
      <c r="NP256" s="4"/>
      <c r="NQ256" s="4"/>
      <c r="NR256" s="4"/>
      <c r="NS256" s="4"/>
      <c r="NT256" s="4"/>
      <c r="NU256" s="4"/>
      <c r="NV256" s="4"/>
      <c r="NW256" s="4"/>
      <c r="NX256" s="4"/>
      <c r="NY256" s="4"/>
      <c r="NZ256" s="4"/>
      <c r="OA256" s="4"/>
      <c r="OB256" s="4"/>
      <c r="OC256" s="4"/>
      <c r="OD256" s="4"/>
      <c r="OE256" s="4"/>
      <c r="OF256" s="4"/>
      <c r="OG256" s="4"/>
      <c r="OH256" s="4"/>
      <c r="OI256" s="4"/>
      <c r="OJ256" s="4"/>
      <c r="OK256" s="4"/>
      <c r="OL256" s="4"/>
      <c r="OM256" s="4"/>
      <c r="ON256" s="4"/>
      <c r="OO256" s="4"/>
      <c r="OP256" s="4"/>
      <c r="OQ256" s="4"/>
      <c r="OR256" s="4"/>
      <c r="OS256" s="4"/>
      <c r="OT256" s="4"/>
      <c r="OU256" s="4"/>
      <c r="OV256" s="4"/>
      <c r="OW256" s="4"/>
      <c r="OX256" s="4"/>
      <c r="OY256" s="4"/>
      <c r="OZ256" s="4"/>
      <c r="PA256" s="4"/>
      <c r="PB256" s="4"/>
      <c r="PC256" s="4"/>
      <c r="PD256" s="4"/>
      <c r="PE256" s="4"/>
      <c r="PF256" s="4"/>
      <c r="PG256" s="4"/>
      <c r="PH256" s="4"/>
      <c r="PI256" s="4"/>
      <c r="PJ256" s="4"/>
      <c r="PK256" s="4"/>
      <c r="PL256" s="4"/>
      <c r="PM256" s="4"/>
      <c r="PN256" s="4"/>
      <c r="PO256" s="4"/>
      <c r="PP256" s="4"/>
      <c r="PQ256" s="4"/>
      <c r="PR256" s="4"/>
      <c r="PS256" s="4"/>
      <c r="PT256" s="4"/>
      <c r="PU256" s="4"/>
      <c r="PV256" s="4"/>
      <c r="PW256" s="4"/>
      <c r="PX256" s="4"/>
      <c r="PY256" s="4"/>
      <c r="PZ256" s="4"/>
      <c r="QA256" s="4"/>
      <c r="QB256" s="4"/>
      <c r="QC256" s="4"/>
      <c r="QD256" s="4"/>
      <c r="QE256" s="4"/>
      <c r="QF256" s="4"/>
      <c r="QG256" s="4"/>
      <c r="QH256" s="4"/>
      <c r="QI256" s="4"/>
      <c r="QJ256" s="4"/>
      <c r="QK256" s="4"/>
      <c r="QL256" s="4"/>
      <c r="QM256" s="4"/>
      <c r="QN256" s="4"/>
      <c r="QO256" s="4"/>
      <c r="QP256" s="4"/>
      <c r="QQ256" s="4"/>
      <c r="QR256" s="4"/>
      <c r="QS256" s="4"/>
      <c r="QT256" s="4"/>
      <c r="QU256" s="4"/>
      <c r="QV256" s="4"/>
      <c r="QW256" s="4"/>
      <c r="QX256" s="4"/>
      <c r="QY256" s="4"/>
      <c r="QZ256" s="4"/>
      <c r="RA256" s="4"/>
      <c r="RB256" s="4"/>
      <c r="RC256" s="4"/>
      <c r="RD256" s="4"/>
      <c r="RE256" s="4"/>
      <c r="RF256" s="4"/>
      <c r="RG256" s="4"/>
      <c r="RH256" s="4"/>
      <c r="RI256" s="4"/>
      <c r="RJ256" s="4"/>
      <c r="RK256" s="4"/>
      <c r="RL256" s="4"/>
      <c r="RM256" s="4"/>
      <c r="RN256" s="4"/>
      <c r="RO256" s="4"/>
      <c r="RP256" s="4"/>
      <c r="RQ256" s="4"/>
      <c r="RR256" s="4"/>
      <c r="RS256" s="4"/>
      <c r="RT256" s="4"/>
      <c r="RU256" s="4"/>
      <c r="RV256" s="4"/>
      <c r="RW256" s="4"/>
      <c r="RX256" s="4"/>
      <c r="RY256" s="4"/>
      <c r="RZ256" s="4"/>
      <c r="SA256" s="4"/>
      <c r="SB256" s="4"/>
      <c r="SC256" s="4"/>
      <c r="SD256" s="4"/>
      <c r="SE256" s="4"/>
      <c r="SF256" s="4"/>
      <c r="SG256" s="4"/>
      <c r="SH256" s="4"/>
      <c r="SI256" s="4"/>
      <c r="SJ256" s="4"/>
      <c r="SK256" s="4"/>
      <c r="SL256" s="4"/>
      <c r="SM256" s="4"/>
      <c r="SN256" s="4"/>
      <c r="SO256" s="4"/>
      <c r="SP256" s="4"/>
      <c r="SQ256" s="4"/>
      <c r="SR256" s="4"/>
      <c r="SS256" s="4"/>
      <c r="ST256" s="4"/>
      <c r="SU256" s="4"/>
      <c r="SV256" s="4"/>
      <c r="SW256" s="4"/>
      <c r="SX256" s="4"/>
      <c r="SY256" s="4"/>
      <c r="SZ256" s="4"/>
      <c r="TA256" s="4"/>
      <c r="TB256" s="4"/>
      <c r="TC256" s="4"/>
      <c r="TD256" s="4"/>
      <c r="TE256" s="4"/>
      <c r="TF256" s="4"/>
      <c r="TG256" s="4"/>
      <c r="TH256" s="4"/>
      <c r="TI256" s="4"/>
      <c r="TJ256" s="4"/>
      <c r="TK256" s="4"/>
      <c r="TL256" s="4"/>
      <c r="TM256" s="4"/>
      <c r="TN256" s="4"/>
      <c r="TO256" s="4"/>
      <c r="TP256" s="4"/>
      <c r="TQ256" s="4"/>
      <c r="TR256" s="4"/>
      <c r="TS256" s="4"/>
      <c r="TT256" s="4"/>
      <c r="TU256" s="4"/>
      <c r="TV256" s="4"/>
      <c r="TW256" s="4"/>
      <c r="TX256" s="4"/>
      <c r="TY256" s="4"/>
      <c r="TZ256" s="4"/>
      <c r="UA256" s="4"/>
      <c r="UB256" s="4"/>
      <c r="UC256" s="4"/>
      <c r="UD256" s="4"/>
      <c r="UE256" s="4"/>
      <c r="UF256" s="4"/>
      <c r="UG256" s="4"/>
      <c r="UH256" s="4"/>
      <c r="UI256" s="4"/>
      <c r="UJ256" s="4"/>
      <c r="UK256" s="4"/>
      <c r="UL256" s="4"/>
      <c r="UM256" s="4"/>
      <c r="UN256" s="4"/>
      <c r="UO256" s="4"/>
      <c r="UP256" s="4"/>
      <c r="UQ256" s="4"/>
      <c r="UR256" s="4"/>
      <c r="US256" s="4"/>
      <c r="UT256" s="4"/>
      <c r="UU256" s="4"/>
      <c r="UV256" s="4"/>
      <c r="UW256" s="4"/>
      <c r="UX256" s="4"/>
      <c r="UY256" s="4"/>
      <c r="UZ256" s="4"/>
      <c r="VA256" s="4"/>
      <c r="VB256" s="4"/>
      <c r="VC256" s="4"/>
      <c r="VD256" s="4"/>
      <c r="VE256" s="4"/>
      <c r="VF256" s="4"/>
      <c r="VG256" s="4"/>
      <c r="VH256" s="4"/>
      <c r="VI256" s="4"/>
      <c r="VJ256" s="4"/>
      <c r="VK256" s="4"/>
      <c r="VL256" s="4"/>
      <c r="VM256" s="4"/>
      <c r="VN256" s="4"/>
      <c r="VO256" s="4"/>
      <c r="VP256" s="4"/>
      <c r="VQ256" s="4"/>
      <c r="VR256" s="4"/>
      <c r="VS256" s="4"/>
      <c r="VT256" s="4"/>
      <c r="VU256" s="4"/>
      <c r="VV256" s="4"/>
      <c r="VW256" s="4"/>
      <c r="VX256" s="4"/>
      <c r="VY256" s="4"/>
      <c r="VZ256" s="4"/>
      <c r="WA256" s="4"/>
      <c r="WB256" s="4"/>
      <c r="WC256" s="4"/>
      <c r="WD256" s="4"/>
      <c r="WE256" s="4"/>
      <c r="WF256" s="4"/>
      <c r="WG256" s="4"/>
      <c r="WH256" s="4"/>
      <c r="WI256" s="4"/>
      <c r="WJ256" s="4"/>
      <c r="WK256" s="4"/>
      <c r="WL256" s="4"/>
      <c r="WM256" s="4"/>
      <c r="WN256" s="4"/>
      <c r="WO256" s="4"/>
      <c r="WP256" s="4"/>
      <c r="WQ256" s="4"/>
      <c r="WR256" s="4"/>
      <c r="WS256" s="4"/>
      <c r="WT256" s="4"/>
      <c r="WU256" s="4"/>
      <c r="WV256" s="4"/>
      <c r="WW256" s="4"/>
      <c r="WX256" s="4"/>
      <c r="WY256" s="4"/>
      <c r="WZ256" s="4"/>
      <c r="XA256" s="4"/>
      <c r="XB256" s="4"/>
      <c r="XC256" s="4"/>
      <c r="XD256" s="4"/>
      <c r="XE256" s="4"/>
      <c r="XF256" s="4"/>
      <c r="XG256" s="4"/>
      <c r="XH256" s="4"/>
      <c r="XI256" s="4"/>
      <c r="XJ256" s="4"/>
      <c r="XK256" s="4"/>
      <c r="XL256" s="4"/>
      <c r="XM256" s="4"/>
      <c r="XN256" s="4"/>
      <c r="XO256" s="4"/>
      <c r="XP256" s="4"/>
      <c r="XQ256" s="4"/>
      <c r="XR256" s="4"/>
      <c r="XS256" s="4"/>
      <c r="XT256" s="4"/>
      <c r="XU256" s="4"/>
      <c r="XV256" s="4"/>
      <c r="XW256" s="4"/>
      <c r="XX256" s="4"/>
      <c r="XY256" s="4"/>
      <c r="XZ256" s="4"/>
      <c r="YA256" s="4"/>
      <c r="YB256" s="4"/>
      <c r="YC256" s="4"/>
      <c r="YD256" s="4"/>
      <c r="YE256" s="4"/>
      <c r="YF256" s="4"/>
      <c r="YG256" s="4"/>
      <c r="YH256" s="4"/>
      <c r="YI256" s="4"/>
      <c r="YJ256" s="4"/>
      <c r="YK256" s="4"/>
      <c r="YL256" s="4"/>
      <c r="YM256" s="4"/>
      <c r="YN256" s="4"/>
      <c r="YO256" s="4"/>
      <c r="YP256" s="4"/>
      <c r="YQ256" s="4"/>
      <c r="YR256" s="4"/>
      <c r="YS256" s="4"/>
      <c r="YT256" s="4"/>
      <c r="YU256" s="4"/>
      <c r="YV256" s="4"/>
      <c r="YW256" s="4"/>
      <c r="YX256" s="4"/>
      <c r="YY256" s="4"/>
      <c r="YZ256" s="4"/>
      <c r="ZA256" s="4"/>
      <c r="ZB256" s="4"/>
      <c r="ZC256" s="4"/>
      <c r="ZD256" s="4"/>
      <c r="ZE256" s="4"/>
      <c r="ZF256" s="4"/>
      <c r="ZG256" s="4"/>
      <c r="ZH256" s="4"/>
      <c r="ZI256" s="4"/>
      <c r="ZJ256" s="4"/>
      <c r="ZK256" s="4"/>
      <c r="ZL256" s="4"/>
      <c r="ZM256" s="4"/>
      <c r="ZN256" s="4"/>
      <c r="ZO256" s="4"/>
      <c r="ZP256" s="4"/>
      <c r="ZQ256" s="4"/>
      <c r="ZR256" s="4"/>
      <c r="ZS256" s="4"/>
      <c r="ZT256" s="4"/>
      <c r="ZU256" s="4"/>
      <c r="ZV256" s="4"/>
      <c r="ZW256" s="4"/>
      <c r="ZX256" s="4"/>
      <c r="ZY256" s="4"/>
      <c r="ZZ256" s="4"/>
      <c r="AAA256" s="4"/>
      <c r="AAB256" s="4"/>
      <c r="AAC256" s="4"/>
      <c r="AAD256" s="4"/>
      <c r="AAE256" s="4"/>
      <c r="AAF256" s="4"/>
      <c r="AAG256" s="4"/>
      <c r="AAH256" s="4"/>
      <c r="AAI256" s="4"/>
      <c r="AAJ256" s="4"/>
      <c r="AAK256" s="4"/>
      <c r="AAL256" s="4"/>
      <c r="AAM256" s="4"/>
      <c r="AAN256" s="4"/>
      <c r="AAO256" s="4"/>
      <c r="AAP256" s="4"/>
      <c r="AAQ256" s="4"/>
      <c r="AAR256" s="4"/>
      <c r="AAS256" s="4"/>
      <c r="AAT256" s="4"/>
      <c r="AAU256" s="4"/>
      <c r="AAV256" s="4"/>
      <c r="AAW256" s="4"/>
      <c r="AAX256" s="4"/>
      <c r="AAY256" s="4"/>
      <c r="AAZ256" s="4"/>
      <c r="ABA256" s="4"/>
      <c r="ABB256" s="4"/>
      <c r="ABC256" s="4"/>
      <c r="ABD256" s="4"/>
      <c r="ABE256" s="4"/>
      <c r="ABF256" s="4"/>
      <c r="ABG256" s="4"/>
      <c r="ABH256" s="4"/>
      <c r="ABI256" s="4"/>
      <c r="ABJ256" s="4"/>
      <c r="ABK256" s="4"/>
      <c r="ABL256" s="4"/>
      <c r="ABM256" s="4"/>
      <c r="ABN256" s="4"/>
      <c r="ABO256" s="4"/>
      <c r="ABP256" s="4"/>
      <c r="ABQ256" s="4"/>
      <c r="ABR256" s="4"/>
      <c r="ABS256" s="4"/>
      <c r="ABT256" s="4"/>
      <c r="ABU256" s="4"/>
      <c r="ABV256" s="4"/>
      <c r="ABW256" s="4"/>
      <c r="ABX256" s="4"/>
      <c r="ABY256" s="4"/>
      <c r="ABZ256" s="4"/>
      <c r="ACA256" s="4"/>
      <c r="ACB256" s="4"/>
      <c r="ACC256" s="4"/>
      <c r="ACD256" s="4"/>
      <c r="ACE256" s="4"/>
      <c r="ACF256" s="4"/>
      <c r="ACG256" s="4"/>
      <c r="ACH256" s="4"/>
      <c r="ACI256" s="4"/>
      <c r="ACJ256" s="4"/>
      <c r="ACK256" s="4"/>
      <c r="ACL256" s="4"/>
      <c r="ACM256" s="4"/>
      <c r="ACN256" s="4"/>
      <c r="ACO256" s="4"/>
      <c r="ACP256" s="4"/>
      <c r="ACQ256" s="4"/>
      <c r="ACR256" s="4"/>
      <c r="ACS256" s="4"/>
      <c r="ACT256" s="4"/>
      <c r="ACU256" s="4"/>
      <c r="ACV256" s="4"/>
      <c r="ACW256" s="4"/>
      <c r="ACX256" s="4"/>
      <c r="ACY256" s="4"/>
      <c r="ACZ256" s="4"/>
      <c r="ADA256" s="4"/>
      <c r="ADB256" s="4"/>
      <c r="ADC256" s="4"/>
      <c r="ADD256" s="4"/>
      <c r="ADE256" s="4"/>
      <c r="ADF256" s="4"/>
      <c r="ADG256" s="4"/>
      <c r="ADH256" s="4"/>
      <c r="ADI256" s="4"/>
      <c r="ADJ256" s="4"/>
      <c r="ADK256" s="4"/>
      <c r="ADL256" s="4"/>
      <c r="ADM256" s="4"/>
      <c r="ADN256" s="4"/>
      <c r="ADO256" s="4"/>
      <c r="ADP256" s="4"/>
      <c r="ADQ256" s="4"/>
      <c r="ADR256" s="4"/>
      <c r="ADS256" s="4"/>
      <c r="ADT256" s="4"/>
      <c r="ADU256" s="4"/>
      <c r="ADV256" s="4"/>
      <c r="ADW256" s="4"/>
      <c r="ADX256" s="4"/>
      <c r="ADY256" s="4"/>
      <c r="ADZ256" s="4"/>
      <c r="AEA256" s="4"/>
      <c r="AEB256" s="4"/>
      <c r="AEC256" s="4"/>
      <c r="AED256" s="4"/>
      <c r="AEE256" s="4"/>
      <c r="AEF256" s="4"/>
      <c r="AEG256" s="4"/>
      <c r="AEH256" s="4"/>
      <c r="AEI256" s="4"/>
      <c r="AEJ256" s="4"/>
      <c r="AEK256" s="4"/>
      <c r="AEL256" s="4"/>
      <c r="AEM256" s="4"/>
      <c r="AEN256" s="4"/>
      <c r="AEO256" s="4"/>
      <c r="AEP256" s="4"/>
      <c r="AEQ256" s="4"/>
      <c r="AER256" s="4"/>
      <c r="AES256" s="4"/>
      <c r="AET256" s="4"/>
      <c r="AEU256" s="4"/>
      <c r="AEV256" s="4"/>
      <c r="AEW256" s="4"/>
      <c r="AEX256" s="4"/>
      <c r="AEY256" s="4"/>
      <c r="AEZ256" s="4"/>
      <c r="AFA256" s="4"/>
      <c r="AFB256" s="4"/>
      <c r="AFC256" s="4"/>
      <c r="AFD256" s="4"/>
      <c r="AFE256" s="4"/>
      <c r="AFF256" s="4"/>
      <c r="AFG256" s="4"/>
      <c r="AFH256" s="4"/>
      <c r="AFI256" s="4"/>
      <c r="AFJ256" s="4"/>
      <c r="AFK256" s="4"/>
      <c r="AFL256" s="4"/>
      <c r="AFM256" s="4"/>
      <c r="AFN256" s="4"/>
      <c r="AFO256" s="4"/>
      <c r="AFP256" s="4"/>
      <c r="AFQ256" s="4"/>
      <c r="AFR256" s="4"/>
      <c r="AFS256" s="4"/>
      <c r="AFT256" s="4"/>
      <c r="AFU256" s="4"/>
      <c r="AFV256" s="4"/>
      <c r="AFW256" s="4"/>
      <c r="AFX256" s="4"/>
      <c r="AFY256" s="4"/>
      <c r="AFZ256" s="4"/>
      <c r="AGA256" s="4"/>
      <c r="AGB256" s="4"/>
      <c r="AGC256" s="4"/>
      <c r="AGD256" s="4"/>
      <c r="AGE256" s="4"/>
      <c r="AGF256" s="4"/>
      <c r="AGG256" s="4"/>
      <c r="AGH256" s="4"/>
      <c r="AGI256" s="4"/>
      <c r="AGJ256" s="4"/>
      <c r="AGK256" s="4"/>
      <c r="AGL256" s="4"/>
      <c r="AGM256" s="4"/>
      <c r="AGN256" s="4"/>
      <c r="AGO256" s="4"/>
      <c r="AGP256" s="4"/>
      <c r="AGQ256" s="4"/>
      <c r="AGR256" s="4"/>
      <c r="AGS256" s="4"/>
      <c r="AGT256" s="4"/>
      <c r="AGU256" s="4"/>
    </row>
    <row r="257" spans="1:1021" x14ac:dyDescent="0.2">
      <c r="A257" s="4"/>
      <c r="B257" s="18"/>
      <c r="C257" s="16"/>
      <c r="D257" s="5" t="s">
        <v>56</v>
      </c>
      <c r="E257" s="5" t="s">
        <v>57</v>
      </c>
      <c r="F257" s="5" t="s">
        <v>58</v>
      </c>
      <c r="G257" s="16"/>
      <c r="H257" s="5" t="s">
        <v>56</v>
      </c>
      <c r="I257" s="5" t="s">
        <v>57</v>
      </c>
      <c r="J257" s="5" t="s">
        <v>58</v>
      </c>
      <c r="K257" s="16"/>
      <c r="L257" s="5" t="s">
        <v>56</v>
      </c>
      <c r="M257" s="5" t="s">
        <v>57</v>
      </c>
      <c r="N257" s="5" t="s">
        <v>58</v>
      </c>
      <c r="O257" s="16"/>
      <c r="P257" s="5" t="s">
        <v>56</v>
      </c>
      <c r="Q257" s="5" t="s">
        <v>57</v>
      </c>
      <c r="R257" s="5" t="s">
        <v>58</v>
      </c>
      <c r="S257" s="16"/>
      <c r="T257" s="5" t="s">
        <v>56</v>
      </c>
      <c r="U257" s="5" t="s">
        <v>57</v>
      </c>
      <c r="V257" s="5" t="s">
        <v>58</v>
      </c>
      <c r="W257" s="16"/>
      <c r="X257" s="5" t="s">
        <v>56</v>
      </c>
      <c r="Y257" s="5" t="s">
        <v>57</v>
      </c>
      <c r="Z257" s="5" t="s">
        <v>58</v>
      </c>
      <c r="AA257" s="16"/>
      <c r="AB257" s="5" t="s">
        <v>56</v>
      </c>
      <c r="AC257" s="5" t="s">
        <v>57</v>
      </c>
      <c r="AD257" s="5" t="s">
        <v>58</v>
      </c>
      <c r="AE257" s="16"/>
      <c r="AF257" s="5" t="s">
        <v>56</v>
      </c>
      <c r="AG257" s="5" t="s">
        <v>57</v>
      </c>
      <c r="AH257" s="5" t="s">
        <v>58</v>
      </c>
      <c r="AI257" s="16"/>
      <c r="AJ257" s="5" t="s">
        <v>56</v>
      </c>
      <c r="AK257" s="5" t="s">
        <v>57</v>
      </c>
      <c r="AL257" s="5" t="s">
        <v>58</v>
      </c>
      <c r="AM257" s="16"/>
      <c r="AN257" s="5" t="s">
        <v>56</v>
      </c>
      <c r="AO257" s="5" t="s">
        <v>57</v>
      </c>
      <c r="AP257" s="5" t="s">
        <v>58</v>
      </c>
      <c r="AQ257" s="16"/>
      <c r="AR257" s="5" t="s">
        <v>56</v>
      </c>
      <c r="AS257" s="5" t="s">
        <v>57</v>
      </c>
      <c r="AT257" s="5" t="s">
        <v>58</v>
      </c>
      <c r="AU257" s="16"/>
      <c r="AV257" s="5" t="s">
        <v>56</v>
      </c>
      <c r="AW257" s="5" t="s">
        <v>57</v>
      </c>
      <c r="AX257" s="5" t="s">
        <v>58</v>
      </c>
      <c r="AY257" s="16"/>
      <c r="AZ257" s="5" t="s">
        <v>56</v>
      </c>
      <c r="BA257" s="5" t="s">
        <v>57</v>
      </c>
      <c r="BB257" s="5" t="s">
        <v>58</v>
      </c>
      <c r="BC257" s="16"/>
      <c r="BD257" s="5" t="s">
        <v>56</v>
      </c>
      <c r="BE257" s="5" t="s">
        <v>57</v>
      </c>
      <c r="BF257" s="5" t="s">
        <v>58</v>
      </c>
      <c r="BG257" s="16"/>
      <c r="BH257" s="5" t="s">
        <v>56</v>
      </c>
      <c r="BI257" s="5" t="s">
        <v>57</v>
      </c>
      <c r="BJ257" s="5" t="s">
        <v>58</v>
      </c>
      <c r="BK257" s="16"/>
      <c r="BL257" s="5" t="s">
        <v>56</v>
      </c>
      <c r="BM257" s="5" t="s">
        <v>57</v>
      </c>
      <c r="BN257" s="5" t="s">
        <v>58</v>
      </c>
      <c r="BO257" s="16"/>
      <c r="BP257" s="5" t="s">
        <v>56</v>
      </c>
      <c r="BQ257" s="5" t="s">
        <v>57</v>
      </c>
      <c r="BR257" s="5" t="s">
        <v>58</v>
      </c>
      <c r="BS257" s="16"/>
      <c r="BT257" s="5" t="s">
        <v>56</v>
      </c>
      <c r="BU257" s="5" t="s">
        <v>57</v>
      </c>
      <c r="BV257" s="5" t="s">
        <v>58</v>
      </c>
      <c r="BW257" s="16"/>
      <c r="BX257" s="5" t="s">
        <v>56</v>
      </c>
      <c r="BY257" s="5" t="s">
        <v>57</v>
      </c>
      <c r="BZ257" s="5" t="s">
        <v>58</v>
      </c>
      <c r="CA257" s="16"/>
      <c r="CB257" s="5" t="s">
        <v>56</v>
      </c>
      <c r="CC257" s="5" t="s">
        <v>57</v>
      </c>
      <c r="CD257" s="5" t="s">
        <v>58</v>
      </c>
      <c r="CE257" s="16"/>
      <c r="CF257" s="5" t="s">
        <v>56</v>
      </c>
      <c r="CG257" s="5" t="s">
        <v>57</v>
      </c>
      <c r="CH257" s="5" t="s">
        <v>58</v>
      </c>
      <c r="CI257" s="16"/>
      <c r="CJ257" s="5" t="s">
        <v>56</v>
      </c>
      <c r="CK257" s="5" t="s">
        <v>57</v>
      </c>
      <c r="CL257" s="5" t="s">
        <v>58</v>
      </c>
      <c r="CM257" s="16"/>
      <c r="CN257" s="5" t="s">
        <v>56</v>
      </c>
      <c r="CO257" s="5" t="s">
        <v>57</v>
      </c>
      <c r="CP257" s="5" t="s">
        <v>58</v>
      </c>
      <c r="CQ257" s="16"/>
      <c r="CR257" s="5" t="s">
        <v>56</v>
      </c>
      <c r="CS257" s="5" t="s">
        <v>57</v>
      </c>
      <c r="CT257" s="5" t="s">
        <v>58</v>
      </c>
      <c r="CU257" s="16"/>
      <c r="CV257" s="5" t="s">
        <v>56</v>
      </c>
      <c r="CW257" s="5" t="s">
        <v>57</v>
      </c>
      <c r="CX257" s="5" t="s">
        <v>58</v>
      </c>
      <c r="CY257" s="16"/>
      <c r="CZ257" s="5" t="s">
        <v>56</v>
      </c>
      <c r="DA257" s="5" t="s">
        <v>57</v>
      </c>
      <c r="DB257" s="5" t="s">
        <v>58</v>
      </c>
      <c r="DC257" s="16"/>
      <c r="DD257" s="5" t="s">
        <v>56</v>
      </c>
      <c r="DE257" s="5" t="s">
        <v>57</v>
      </c>
      <c r="DF257" s="5" t="s">
        <v>58</v>
      </c>
      <c r="DG257" s="16"/>
      <c r="DH257" s="5" t="s">
        <v>56</v>
      </c>
      <c r="DI257" s="5" t="s">
        <v>57</v>
      </c>
      <c r="DJ257" s="5" t="s">
        <v>58</v>
      </c>
      <c r="DK257" s="16"/>
      <c r="DL257" s="5" t="s">
        <v>56</v>
      </c>
      <c r="DM257" s="5" t="s">
        <v>57</v>
      </c>
      <c r="DN257" s="5" t="s">
        <v>58</v>
      </c>
      <c r="DO257" s="16"/>
      <c r="DP257" s="5" t="s">
        <v>56</v>
      </c>
      <c r="DQ257" s="5" t="s">
        <v>57</v>
      </c>
      <c r="DR257" s="5" t="s">
        <v>58</v>
      </c>
      <c r="DS257" s="16"/>
      <c r="DT257" s="5" t="s">
        <v>56</v>
      </c>
      <c r="DU257" s="5" t="s">
        <v>57</v>
      </c>
      <c r="DV257" s="5" t="s">
        <v>58</v>
      </c>
      <c r="DW257" s="16"/>
      <c r="DX257" s="5" t="s">
        <v>56</v>
      </c>
      <c r="DY257" s="5" t="s">
        <v>57</v>
      </c>
      <c r="DZ257" s="5" t="s">
        <v>58</v>
      </c>
      <c r="EA257" s="16"/>
      <c r="EB257" s="5" t="s">
        <v>56</v>
      </c>
      <c r="EC257" s="5" t="s">
        <v>57</v>
      </c>
      <c r="ED257" s="5" t="s">
        <v>58</v>
      </c>
      <c r="EE257" s="16"/>
      <c r="EF257" s="5" t="s">
        <v>56</v>
      </c>
      <c r="EG257" s="5" t="s">
        <v>57</v>
      </c>
      <c r="EH257" s="5" t="s">
        <v>58</v>
      </c>
      <c r="EI257" s="16"/>
      <c r="EJ257" s="5" t="s">
        <v>56</v>
      </c>
      <c r="EK257" s="5" t="s">
        <v>57</v>
      </c>
      <c r="EL257" s="5" t="s">
        <v>58</v>
      </c>
      <c r="EM257" s="16"/>
      <c r="EN257" s="5" t="s">
        <v>56</v>
      </c>
      <c r="EO257" s="5" t="s">
        <v>57</v>
      </c>
      <c r="EP257" s="5" t="s">
        <v>58</v>
      </c>
      <c r="EQ257" s="16"/>
      <c r="ER257" s="5" t="s">
        <v>56</v>
      </c>
      <c r="ES257" s="5" t="s">
        <v>57</v>
      </c>
      <c r="ET257" s="5" t="s">
        <v>58</v>
      </c>
      <c r="EU257" s="16"/>
      <c r="EV257" s="5" t="s">
        <v>56</v>
      </c>
      <c r="EW257" s="5" t="s">
        <v>57</v>
      </c>
      <c r="EX257" s="5" t="s">
        <v>58</v>
      </c>
      <c r="EY257" s="16"/>
      <c r="EZ257" s="5" t="s">
        <v>56</v>
      </c>
      <c r="FA257" s="5" t="s">
        <v>57</v>
      </c>
      <c r="FB257" s="5" t="s">
        <v>58</v>
      </c>
      <c r="FC257" s="16"/>
      <c r="FD257" s="5" t="s">
        <v>56</v>
      </c>
      <c r="FE257" s="5" t="s">
        <v>57</v>
      </c>
      <c r="FF257" s="5" t="s">
        <v>58</v>
      </c>
      <c r="FG257" s="16"/>
      <c r="FH257" s="5" t="s">
        <v>56</v>
      </c>
      <c r="FI257" s="5" t="s">
        <v>57</v>
      </c>
      <c r="FJ257" s="5" t="s">
        <v>58</v>
      </c>
      <c r="FK257" s="16"/>
      <c r="FL257" s="5" t="s">
        <v>56</v>
      </c>
      <c r="FM257" s="5" t="s">
        <v>57</v>
      </c>
      <c r="FN257" s="5" t="s">
        <v>58</v>
      </c>
      <c r="FO257" s="16"/>
      <c r="FP257" s="5" t="s">
        <v>56</v>
      </c>
      <c r="FQ257" s="5" t="s">
        <v>57</v>
      </c>
      <c r="FR257" s="5" t="s">
        <v>58</v>
      </c>
      <c r="FS257" s="16"/>
      <c r="FT257" s="5" t="s">
        <v>56</v>
      </c>
      <c r="FU257" s="5" t="s">
        <v>57</v>
      </c>
      <c r="FV257" s="5" t="s">
        <v>58</v>
      </c>
      <c r="FW257" s="16"/>
      <c r="FX257" s="5" t="s">
        <v>56</v>
      </c>
      <c r="FY257" s="5" t="s">
        <v>57</v>
      </c>
      <c r="FZ257" s="5" t="s">
        <v>58</v>
      </c>
      <c r="GA257" s="16"/>
      <c r="GB257" s="5" t="s">
        <v>56</v>
      </c>
      <c r="GC257" s="5" t="s">
        <v>57</v>
      </c>
      <c r="GD257" s="5" t="s">
        <v>58</v>
      </c>
      <c r="GE257" s="16"/>
      <c r="GF257" s="5" t="s">
        <v>56</v>
      </c>
      <c r="GG257" s="5" t="s">
        <v>57</v>
      </c>
      <c r="GH257" s="5" t="s">
        <v>58</v>
      </c>
      <c r="GI257" s="16"/>
      <c r="GJ257" s="5" t="s">
        <v>56</v>
      </c>
      <c r="GK257" s="5" t="s">
        <v>57</v>
      </c>
      <c r="GL257" s="5" t="s">
        <v>58</v>
      </c>
      <c r="GM257" s="16"/>
      <c r="GN257" s="5" t="s">
        <v>56</v>
      </c>
      <c r="GO257" s="5" t="s">
        <v>57</v>
      </c>
      <c r="GP257" s="5" t="s">
        <v>58</v>
      </c>
      <c r="GQ257" s="16"/>
      <c r="GR257" s="5" t="s">
        <v>56</v>
      </c>
      <c r="GS257" s="5" t="s">
        <v>57</v>
      </c>
      <c r="GT257" s="5" t="s">
        <v>58</v>
      </c>
      <c r="GU257" s="16"/>
      <c r="GV257" s="5" t="s">
        <v>56</v>
      </c>
      <c r="GW257" s="5" t="s">
        <v>57</v>
      </c>
      <c r="GX257" s="5" t="s">
        <v>58</v>
      </c>
      <c r="GY257" s="3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  <c r="JW257" s="4"/>
      <c r="JX257" s="4"/>
      <c r="JY257" s="4"/>
      <c r="JZ257" s="4"/>
      <c r="KA257" s="4"/>
      <c r="KB257" s="4"/>
      <c r="KC257" s="4"/>
      <c r="KD257" s="4"/>
      <c r="KE257" s="4"/>
      <c r="KF257" s="4"/>
      <c r="KG257" s="4"/>
      <c r="KH257" s="4"/>
      <c r="KI257" s="4"/>
      <c r="KJ257" s="4"/>
      <c r="KK257" s="4"/>
      <c r="KL257" s="4"/>
      <c r="KM257" s="4"/>
      <c r="KN257" s="4"/>
      <c r="KO257" s="4"/>
      <c r="KP257" s="4"/>
      <c r="KQ257" s="4"/>
      <c r="KR257" s="4"/>
      <c r="KS257" s="4"/>
      <c r="KT257" s="4"/>
      <c r="KU257" s="4"/>
      <c r="KV257" s="4"/>
      <c r="KW257" s="4"/>
      <c r="KX257" s="4"/>
      <c r="KY257" s="4"/>
      <c r="KZ257" s="4"/>
      <c r="LA257" s="4"/>
      <c r="LB257" s="4"/>
      <c r="LC257" s="4"/>
      <c r="LD257" s="4"/>
      <c r="LE257" s="4"/>
      <c r="LF257" s="4"/>
      <c r="LG257" s="4"/>
      <c r="LH257" s="4"/>
      <c r="LI257" s="4"/>
      <c r="LJ257" s="4"/>
      <c r="LK257" s="4"/>
      <c r="LL257" s="4"/>
      <c r="LM257" s="4"/>
      <c r="LN257" s="4"/>
      <c r="LO257" s="4"/>
      <c r="LP257" s="4"/>
      <c r="LQ257" s="4"/>
      <c r="LR257" s="4"/>
      <c r="LS257" s="4"/>
      <c r="LT257" s="4"/>
      <c r="LU257" s="4"/>
      <c r="LV257" s="4"/>
      <c r="LW257" s="4"/>
      <c r="LX257" s="4"/>
      <c r="LY257" s="4"/>
      <c r="LZ257" s="4"/>
      <c r="MA257" s="4"/>
      <c r="MB257" s="4"/>
      <c r="MC257" s="4"/>
      <c r="MD257" s="4"/>
      <c r="ME257" s="4"/>
      <c r="MF257" s="4"/>
      <c r="MG257" s="4"/>
      <c r="MH257" s="4"/>
      <c r="MI257" s="4"/>
      <c r="MJ257" s="4"/>
      <c r="MK257" s="4"/>
      <c r="ML257" s="4"/>
      <c r="MM257" s="4"/>
      <c r="MN257" s="4"/>
      <c r="MO257" s="4"/>
      <c r="MP257" s="4"/>
      <c r="MQ257" s="4"/>
      <c r="MR257" s="4"/>
      <c r="MS257" s="4"/>
      <c r="MT257" s="4"/>
      <c r="MU257" s="4"/>
      <c r="MV257" s="4"/>
      <c r="MW257" s="4"/>
      <c r="MX257" s="4"/>
      <c r="MY257" s="4"/>
      <c r="MZ257" s="4"/>
      <c r="NA257" s="4"/>
      <c r="NB257" s="4"/>
      <c r="NC257" s="4"/>
      <c r="ND257" s="4"/>
      <c r="NE257" s="4"/>
      <c r="NF257" s="4"/>
      <c r="NG257" s="4"/>
      <c r="NH257" s="4"/>
      <c r="NI257" s="4"/>
      <c r="NJ257" s="4"/>
      <c r="NK257" s="4"/>
      <c r="NL257" s="4"/>
      <c r="NM257" s="4"/>
      <c r="NN257" s="4"/>
      <c r="NO257" s="4"/>
      <c r="NP257" s="4"/>
      <c r="NQ257" s="4"/>
      <c r="NR257" s="4"/>
      <c r="NS257" s="4"/>
      <c r="NT257" s="4"/>
      <c r="NU257" s="4"/>
      <c r="NV257" s="4"/>
      <c r="NW257" s="4"/>
      <c r="NX257" s="4"/>
      <c r="NY257" s="4"/>
      <c r="NZ257" s="4"/>
      <c r="OA257" s="4"/>
      <c r="OB257" s="4"/>
      <c r="OC257" s="4"/>
      <c r="OD257" s="4"/>
      <c r="OE257" s="4"/>
      <c r="OF257" s="4"/>
      <c r="OG257" s="4"/>
      <c r="OH257" s="4"/>
      <c r="OI257" s="4"/>
      <c r="OJ257" s="4"/>
      <c r="OK257" s="4"/>
      <c r="OL257" s="4"/>
      <c r="OM257" s="4"/>
      <c r="ON257" s="4"/>
      <c r="OO257" s="4"/>
      <c r="OP257" s="4"/>
      <c r="OQ257" s="4"/>
      <c r="OR257" s="4"/>
      <c r="OS257" s="4"/>
      <c r="OT257" s="4"/>
      <c r="OU257" s="4"/>
      <c r="OV257" s="4"/>
      <c r="OW257" s="4"/>
      <c r="OX257" s="4"/>
      <c r="OY257" s="4"/>
      <c r="OZ257" s="4"/>
      <c r="PA257" s="4"/>
      <c r="PB257" s="4"/>
      <c r="PC257" s="4"/>
      <c r="PD257" s="4"/>
      <c r="PE257" s="4"/>
      <c r="PF257" s="4"/>
      <c r="PG257" s="4"/>
      <c r="PH257" s="4"/>
      <c r="PI257" s="4"/>
      <c r="PJ257" s="4"/>
      <c r="PK257" s="4"/>
      <c r="PL257" s="4"/>
      <c r="PM257" s="4"/>
      <c r="PN257" s="4"/>
      <c r="PO257" s="4"/>
      <c r="PP257" s="4"/>
      <c r="PQ257" s="4"/>
      <c r="PR257" s="4"/>
      <c r="PS257" s="4"/>
      <c r="PT257" s="4"/>
      <c r="PU257" s="4"/>
      <c r="PV257" s="4"/>
      <c r="PW257" s="4"/>
      <c r="PX257" s="4"/>
      <c r="PY257" s="4"/>
      <c r="PZ257" s="4"/>
      <c r="QA257" s="4"/>
      <c r="QB257" s="4"/>
      <c r="QC257" s="4"/>
      <c r="QD257" s="4"/>
      <c r="QE257" s="4"/>
      <c r="QF257" s="4"/>
      <c r="QG257" s="4"/>
      <c r="QH257" s="4"/>
      <c r="QI257" s="4"/>
      <c r="QJ257" s="4"/>
      <c r="QK257" s="4"/>
      <c r="QL257" s="4"/>
      <c r="QM257" s="4"/>
      <c r="QN257" s="4"/>
      <c r="QO257" s="4"/>
      <c r="QP257" s="4"/>
      <c r="QQ257" s="4"/>
      <c r="QR257" s="4"/>
      <c r="QS257" s="4"/>
      <c r="QT257" s="4"/>
      <c r="QU257" s="4"/>
      <c r="QV257" s="4"/>
      <c r="QW257" s="4"/>
      <c r="QX257" s="4"/>
      <c r="QY257" s="4"/>
      <c r="QZ257" s="4"/>
      <c r="RA257" s="4"/>
      <c r="RB257" s="4"/>
      <c r="RC257" s="4"/>
      <c r="RD257" s="4"/>
      <c r="RE257" s="4"/>
      <c r="RF257" s="4"/>
      <c r="RG257" s="4"/>
      <c r="RH257" s="4"/>
      <c r="RI257" s="4"/>
      <c r="RJ257" s="4"/>
      <c r="RK257" s="4"/>
      <c r="RL257" s="4"/>
      <c r="RM257" s="4"/>
      <c r="RN257" s="4"/>
      <c r="RO257" s="4"/>
      <c r="RP257" s="4"/>
      <c r="RQ257" s="4"/>
      <c r="RR257" s="4"/>
      <c r="RS257" s="4"/>
      <c r="RT257" s="4"/>
      <c r="RU257" s="4"/>
      <c r="RV257" s="4"/>
      <c r="RW257" s="4"/>
      <c r="RX257" s="4"/>
      <c r="RY257" s="4"/>
      <c r="RZ257" s="4"/>
      <c r="SA257" s="4"/>
      <c r="SB257" s="4"/>
      <c r="SC257" s="4"/>
      <c r="SD257" s="4"/>
      <c r="SE257" s="4"/>
      <c r="SF257" s="4"/>
      <c r="SG257" s="4"/>
      <c r="SH257" s="4"/>
      <c r="SI257" s="4"/>
      <c r="SJ257" s="4"/>
      <c r="SK257" s="4"/>
      <c r="SL257" s="4"/>
      <c r="SM257" s="4"/>
      <c r="SN257" s="4"/>
      <c r="SO257" s="4"/>
      <c r="SP257" s="4"/>
      <c r="SQ257" s="4"/>
      <c r="SR257" s="4"/>
      <c r="SS257" s="4"/>
      <c r="ST257" s="4"/>
      <c r="SU257" s="4"/>
      <c r="SV257" s="4"/>
      <c r="SW257" s="4"/>
      <c r="SX257" s="4"/>
      <c r="SY257" s="4"/>
      <c r="SZ257" s="4"/>
      <c r="TA257" s="4"/>
      <c r="TB257" s="4"/>
      <c r="TC257" s="4"/>
      <c r="TD257" s="4"/>
      <c r="TE257" s="4"/>
      <c r="TF257" s="4"/>
      <c r="TG257" s="4"/>
      <c r="TH257" s="4"/>
      <c r="TI257" s="4"/>
      <c r="TJ257" s="4"/>
      <c r="TK257" s="4"/>
      <c r="TL257" s="4"/>
      <c r="TM257" s="4"/>
      <c r="TN257" s="4"/>
      <c r="TO257" s="4"/>
      <c r="TP257" s="4"/>
      <c r="TQ257" s="4"/>
      <c r="TR257" s="4"/>
      <c r="TS257" s="4"/>
      <c r="TT257" s="4"/>
      <c r="TU257" s="4"/>
      <c r="TV257" s="4"/>
      <c r="TW257" s="4"/>
      <c r="TX257" s="4"/>
      <c r="TY257" s="4"/>
      <c r="TZ257" s="4"/>
      <c r="UA257" s="4"/>
      <c r="UB257" s="4"/>
      <c r="UC257" s="4"/>
      <c r="UD257" s="4"/>
      <c r="UE257" s="4"/>
      <c r="UF257" s="4"/>
      <c r="UG257" s="4"/>
      <c r="UH257" s="4"/>
      <c r="UI257" s="4"/>
      <c r="UJ257" s="4"/>
      <c r="UK257" s="4"/>
      <c r="UL257" s="4"/>
      <c r="UM257" s="4"/>
      <c r="UN257" s="4"/>
      <c r="UO257" s="4"/>
      <c r="UP257" s="4"/>
      <c r="UQ257" s="4"/>
      <c r="UR257" s="4"/>
      <c r="US257" s="4"/>
      <c r="UT257" s="4"/>
      <c r="UU257" s="4"/>
      <c r="UV257" s="4"/>
      <c r="UW257" s="4"/>
      <c r="UX257" s="4"/>
      <c r="UY257" s="4"/>
      <c r="UZ257" s="4"/>
      <c r="VA257" s="4"/>
      <c r="VB257" s="4"/>
      <c r="VC257" s="4"/>
      <c r="VD257" s="4"/>
      <c r="VE257" s="4"/>
      <c r="VF257" s="4"/>
      <c r="VG257" s="4"/>
      <c r="VH257" s="4"/>
      <c r="VI257" s="4"/>
      <c r="VJ257" s="4"/>
      <c r="VK257" s="4"/>
      <c r="VL257" s="4"/>
      <c r="VM257" s="4"/>
      <c r="VN257" s="4"/>
      <c r="VO257" s="4"/>
      <c r="VP257" s="4"/>
      <c r="VQ257" s="4"/>
      <c r="VR257" s="4"/>
      <c r="VS257" s="4"/>
      <c r="VT257" s="4"/>
      <c r="VU257" s="4"/>
      <c r="VV257" s="4"/>
      <c r="VW257" s="4"/>
      <c r="VX257" s="4"/>
      <c r="VY257" s="4"/>
      <c r="VZ257" s="4"/>
      <c r="WA257" s="4"/>
      <c r="WB257" s="4"/>
      <c r="WC257" s="4"/>
      <c r="WD257" s="4"/>
      <c r="WE257" s="4"/>
      <c r="WF257" s="4"/>
      <c r="WG257" s="4"/>
      <c r="WH257" s="4"/>
      <c r="WI257" s="4"/>
      <c r="WJ257" s="4"/>
      <c r="WK257" s="4"/>
      <c r="WL257" s="4"/>
      <c r="WM257" s="4"/>
      <c r="WN257" s="4"/>
      <c r="WO257" s="4"/>
      <c r="WP257" s="4"/>
      <c r="WQ257" s="4"/>
      <c r="WR257" s="4"/>
      <c r="WS257" s="4"/>
      <c r="WT257" s="4"/>
      <c r="WU257" s="4"/>
      <c r="WV257" s="4"/>
      <c r="WW257" s="4"/>
      <c r="WX257" s="4"/>
      <c r="WY257" s="4"/>
      <c r="WZ257" s="4"/>
      <c r="XA257" s="4"/>
      <c r="XB257" s="4"/>
      <c r="XC257" s="4"/>
      <c r="XD257" s="4"/>
      <c r="XE257" s="4"/>
      <c r="XF257" s="4"/>
      <c r="XG257" s="4"/>
      <c r="XH257" s="4"/>
      <c r="XI257" s="4"/>
      <c r="XJ257" s="4"/>
      <c r="XK257" s="4"/>
      <c r="XL257" s="4"/>
      <c r="XM257" s="4"/>
      <c r="XN257" s="4"/>
      <c r="XO257" s="4"/>
      <c r="XP257" s="4"/>
      <c r="XQ257" s="4"/>
      <c r="XR257" s="4"/>
      <c r="XS257" s="4"/>
      <c r="XT257" s="4"/>
      <c r="XU257" s="4"/>
      <c r="XV257" s="4"/>
      <c r="XW257" s="4"/>
      <c r="XX257" s="4"/>
      <c r="XY257" s="4"/>
      <c r="XZ257" s="4"/>
      <c r="YA257" s="4"/>
      <c r="YB257" s="4"/>
      <c r="YC257" s="4"/>
      <c r="YD257" s="4"/>
      <c r="YE257" s="4"/>
      <c r="YF257" s="4"/>
      <c r="YG257" s="4"/>
      <c r="YH257" s="4"/>
      <c r="YI257" s="4"/>
      <c r="YJ257" s="4"/>
      <c r="YK257" s="4"/>
      <c r="YL257" s="4"/>
      <c r="YM257" s="4"/>
      <c r="YN257" s="4"/>
      <c r="YO257" s="4"/>
      <c r="YP257" s="4"/>
      <c r="YQ257" s="4"/>
      <c r="YR257" s="4"/>
      <c r="YS257" s="4"/>
      <c r="YT257" s="4"/>
      <c r="YU257" s="4"/>
      <c r="YV257" s="4"/>
      <c r="YW257" s="4"/>
      <c r="YX257" s="4"/>
      <c r="YY257" s="4"/>
      <c r="YZ257" s="4"/>
      <c r="ZA257" s="4"/>
      <c r="ZB257" s="4"/>
      <c r="ZC257" s="4"/>
      <c r="ZD257" s="4"/>
      <c r="ZE257" s="4"/>
      <c r="ZF257" s="4"/>
      <c r="ZG257" s="4"/>
      <c r="ZH257" s="4"/>
      <c r="ZI257" s="4"/>
      <c r="ZJ257" s="4"/>
      <c r="ZK257" s="4"/>
      <c r="ZL257" s="4"/>
      <c r="ZM257" s="4"/>
      <c r="ZN257" s="4"/>
      <c r="ZO257" s="4"/>
      <c r="ZP257" s="4"/>
      <c r="ZQ257" s="4"/>
      <c r="ZR257" s="4"/>
      <c r="ZS257" s="4"/>
      <c r="ZT257" s="4"/>
      <c r="ZU257" s="4"/>
      <c r="ZV257" s="4"/>
      <c r="ZW257" s="4"/>
      <c r="ZX257" s="4"/>
      <c r="ZY257" s="4"/>
      <c r="ZZ257" s="4"/>
      <c r="AAA257" s="4"/>
      <c r="AAB257" s="4"/>
      <c r="AAC257" s="4"/>
      <c r="AAD257" s="4"/>
      <c r="AAE257" s="4"/>
      <c r="AAF257" s="4"/>
      <c r="AAG257" s="4"/>
      <c r="AAH257" s="4"/>
      <c r="AAI257" s="4"/>
      <c r="AAJ257" s="4"/>
      <c r="AAK257" s="4"/>
      <c r="AAL257" s="4"/>
      <c r="AAM257" s="4"/>
      <c r="AAN257" s="4"/>
      <c r="AAO257" s="4"/>
      <c r="AAP257" s="4"/>
      <c r="AAQ257" s="4"/>
      <c r="AAR257" s="4"/>
      <c r="AAS257" s="4"/>
      <c r="AAT257" s="4"/>
      <c r="AAU257" s="4"/>
      <c r="AAV257" s="4"/>
      <c r="AAW257" s="4"/>
      <c r="AAX257" s="4"/>
      <c r="AAY257" s="4"/>
      <c r="AAZ257" s="4"/>
      <c r="ABA257" s="4"/>
      <c r="ABB257" s="4"/>
      <c r="ABC257" s="4"/>
      <c r="ABD257" s="4"/>
      <c r="ABE257" s="4"/>
      <c r="ABF257" s="4"/>
      <c r="ABG257" s="4"/>
      <c r="ABH257" s="4"/>
      <c r="ABI257" s="4"/>
      <c r="ABJ257" s="4"/>
      <c r="ABK257" s="4"/>
      <c r="ABL257" s="4"/>
      <c r="ABM257" s="4"/>
      <c r="ABN257" s="4"/>
      <c r="ABO257" s="4"/>
      <c r="ABP257" s="4"/>
      <c r="ABQ257" s="4"/>
      <c r="ABR257" s="4"/>
      <c r="ABS257" s="4"/>
      <c r="ABT257" s="4"/>
      <c r="ABU257" s="4"/>
      <c r="ABV257" s="4"/>
      <c r="ABW257" s="4"/>
      <c r="ABX257" s="4"/>
      <c r="ABY257" s="4"/>
      <c r="ABZ257" s="4"/>
      <c r="ACA257" s="4"/>
      <c r="ACB257" s="4"/>
      <c r="ACC257" s="4"/>
      <c r="ACD257" s="4"/>
      <c r="ACE257" s="4"/>
      <c r="ACF257" s="4"/>
      <c r="ACG257" s="4"/>
      <c r="ACH257" s="4"/>
      <c r="ACI257" s="4"/>
      <c r="ACJ257" s="4"/>
      <c r="ACK257" s="4"/>
      <c r="ACL257" s="4"/>
      <c r="ACM257" s="4"/>
      <c r="ACN257" s="4"/>
      <c r="ACO257" s="4"/>
      <c r="ACP257" s="4"/>
      <c r="ACQ257" s="4"/>
      <c r="ACR257" s="4"/>
      <c r="ACS257" s="4"/>
      <c r="ACT257" s="4"/>
      <c r="ACU257" s="4"/>
      <c r="ACV257" s="4"/>
      <c r="ACW257" s="4"/>
      <c r="ACX257" s="4"/>
      <c r="ACY257" s="4"/>
      <c r="ACZ257" s="4"/>
      <c r="ADA257" s="4"/>
      <c r="ADB257" s="4"/>
      <c r="ADC257" s="4"/>
      <c r="ADD257" s="4"/>
      <c r="ADE257" s="4"/>
      <c r="ADF257" s="4"/>
      <c r="ADG257" s="4"/>
      <c r="ADH257" s="4"/>
      <c r="ADI257" s="4"/>
      <c r="ADJ257" s="4"/>
      <c r="ADK257" s="4"/>
      <c r="ADL257" s="4"/>
      <c r="ADM257" s="4"/>
      <c r="ADN257" s="4"/>
      <c r="ADO257" s="4"/>
      <c r="ADP257" s="4"/>
      <c r="ADQ257" s="4"/>
      <c r="ADR257" s="4"/>
      <c r="ADS257" s="4"/>
      <c r="ADT257" s="4"/>
      <c r="ADU257" s="4"/>
      <c r="ADV257" s="4"/>
      <c r="ADW257" s="4"/>
      <c r="ADX257" s="4"/>
      <c r="ADY257" s="4"/>
      <c r="ADZ257" s="4"/>
      <c r="AEA257" s="4"/>
      <c r="AEB257" s="4"/>
      <c r="AEC257" s="4"/>
      <c r="AED257" s="4"/>
      <c r="AEE257" s="4"/>
      <c r="AEF257" s="4"/>
      <c r="AEG257" s="4"/>
      <c r="AEH257" s="4"/>
      <c r="AEI257" s="4"/>
      <c r="AEJ257" s="4"/>
      <c r="AEK257" s="4"/>
      <c r="AEL257" s="4"/>
      <c r="AEM257" s="4"/>
      <c r="AEN257" s="4"/>
      <c r="AEO257" s="4"/>
      <c r="AEP257" s="4"/>
      <c r="AEQ257" s="4"/>
      <c r="AER257" s="4"/>
      <c r="AES257" s="4"/>
      <c r="AET257" s="4"/>
      <c r="AEU257" s="4"/>
      <c r="AEV257" s="4"/>
      <c r="AEW257" s="4"/>
      <c r="AEX257" s="4"/>
      <c r="AEY257" s="4"/>
      <c r="AEZ257" s="4"/>
      <c r="AFA257" s="4"/>
      <c r="AFB257" s="4"/>
      <c r="AFC257" s="4"/>
      <c r="AFD257" s="4"/>
      <c r="AFE257" s="4"/>
      <c r="AFF257" s="4"/>
      <c r="AFG257" s="4"/>
      <c r="AFH257" s="4"/>
      <c r="AFI257" s="4"/>
      <c r="AFJ257" s="4"/>
      <c r="AFK257" s="4"/>
      <c r="AFL257" s="4"/>
      <c r="AFM257" s="4"/>
      <c r="AFN257" s="4"/>
      <c r="AFO257" s="4"/>
      <c r="AFP257" s="4"/>
      <c r="AFQ257" s="4"/>
      <c r="AFR257" s="4"/>
      <c r="AFS257" s="4"/>
      <c r="AFT257" s="4"/>
      <c r="AFU257" s="4"/>
      <c r="AFV257" s="4"/>
      <c r="AFW257" s="4"/>
      <c r="AFX257" s="4"/>
      <c r="AFY257" s="4"/>
      <c r="AFZ257" s="4"/>
      <c r="AGA257" s="4"/>
      <c r="AGB257" s="4"/>
      <c r="AGC257" s="4"/>
      <c r="AGD257" s="4"/>
      <c r="AGE257" s="4"/>
      <c r="AGF257" s="4"/>
      <c r="AGG257" s="4"/>
      <c r="AGH257" s="4"/>
      <c r="AGI257" s="4"/>
      <c r="AGJ257" s="4"/>
      <c r="AGK257" s="4"/>
      <c r="AGL257" s="4"/>
      <c r="AGM257" s="4"/>
      <c r="AGN257" s="4"/>
      <c r="AGO257" s="4"/>
      <c r="AGP257" s="4"/>
      <c r="AGQ257" s="4"/>
      <c r="AGR257" s="4"/>
      <c r="AGS257" s="4"/>
      <c r="AGT257" s="4"/>
      <c r="AGU257" s="4"/>
    </row>
    <row r="258" spans="1:1021" ht="23.25" customHeight="1" x14ac:dyDescent="0.2">
      <c r="A258" s="4"/>
      <c r="B258" s="18"/>
      <c r="C258" s="9">
        <f t="shared" ref="C258:BN258" si="487">C48+C68+C84+C114+C175+C233+C252</f>
        <v>17567</v>
      </c>
      <c r="D258" s="9">
        <f t="shared" si="487"/>
        <v>18809</v>
      </c>
      <c r="E258" s="9">
        <f t="shared" si="487"/>
        <v>21209</v>
      </c>
      <c r="F258" s="9">
        <f t="shared" si="487"/>
        <v>40018</v>
      </c>
      <c r="G258" s="9">
        <f t="shared" si="487"/>
        <v>17561</v>
      </c>
      <c r="H258" s="9">
        <f t="shared" si="487"/>
        <v>18798</v>
      </c>
      <c r="I258" s="9">
        <f t="shared" si="487"/>
        <v>21198</v>
      </c>
      <c r="J258" s="9">
        <f t="shared" si="487"/>
        <v>39996</v>
      </c>
      <c r="K258" s="9">
        <f t="shared" si="487"/>
        <v>17421</v>
      </c>
      <c r="L258" s="9">
        <f t="shared" si="487"/>
        <v>18547</v>
      </c>
      <c r="M258" s="9">
        <f t="shared" si="487"/>
        <v>20917</v>
      </c>
      <c r="N258" s="9">
        <f t="shared" si="487"/>
        <v>39464</v>
      </c>
      <c r="O258" s="9">
        <f t="shared" si="487"/>
        <v>17151</v>
      </c>
      <c r="P258" s="9">
        <f t="shared" si="487"/>
        <v>18197</v>
      </c>
      <c r="Q258" s="9">
        <f t="shared" si="487"/>
        <v>20509</v>
      </c>
      <c r="R258" s="9">
        <f t="shared" si="487"/>
        <v>38706</v>
      </c>
      <c r="S258" s="9">
        <f t="shared" si="487"/>
        <v>17072</v>
      </c>
      <c r="T258" s="9">
        <f t="shared" si="487"/>
        <v>18089</v>
      </c>
      <c r="U258" s="9">
        <f t="shared" si="487"/>
        <v>20368</v>
      </c>
      <c r="V258" s="9">
        <f t="shared" si="487"/>
        <v>38457</v>
      </c>
      <c r="W258" s="9">
        <f t="shared" si="487"/>
        <v>17031</v>
      </c>
      <c r="X258" s="9">
        <f t="shared" si="487"/>
        <v>18050</v>
      </c>
      <c r="Y258" s="9">
        <f t="shared" si="487"/>
        <v>20269</v>
      </c>
      <c r="Z258" s="9">
        <f t="shared" si="487"/>
        <v>38319</v>
      </c>
      <c r="AA258" s="9">
        <f t="shared" si="487"/>
        <v>16945</v>
      </c>
      <c r="AB258" s="9">
        <f t="shared" si="487"/>
        <v>17949</v>
      </c>
      <c r="AC258" s="9">
        <f t="shared" si="487"/>
        <v>20136</v>
      </c>
      <c r="AD258" s="9">
        <f t="shared" si="487"/>
        <v>38085</v>
      </c>
      <c r="AE258" s="9">
        <f t="shared" si="487"/>
        <v>16937</v>
      </c>
      <c r="AF258" s="9">
        <f t="shared" si="487"/>
        <v>17944</v>
      </c>
      <c r="AG258" s="9">
        <f t="shared" si="487"/>
        <v>20086</v>
      </c>
      <c r="AH258" s="9">
        <f t="shared" si="487"/>
        <v>38030</v>
      </c>
      <c r="AI258" s="9">
        <f t="shared" si="487"/>
        <v>16938</v>
      </c>
      <c r="AJ258" s="9">
        <f t="shared" si="487"/>
        <v>17921</v>
      </c>
      <c r="AK258" s="9">
        <f t="shared" si="487"/>
        <v>20052</v>
      </c>
      <c r="AL258" s="9">
        <f t="shared" si="487"/>
        <v>37973</v>
      </c>
      <c r="AM258" s="9">
        <f t="shared" si="487"/>
        <v>16949</v>
      </c>
      <c r="AN258" s="9">
        <f t="shared" si="487"/>
        <v>17911</v>
      </c>
      <c r="AO258" s="9">
        <f t="shared" si="487"/>
        <v>20033</v>
      </c>
      <c r="AP258" s="9">
        <f t="shared" si="487"/>
        <v>37944</v>
      </c>
      <c r="AQ258" s="9">
        <f t="shared" si="487"/>
        <v>16966</v>
      </c>
      <c r="AR258" s="9">
        <f t="shared" si="487"/>
        <v>17912</v>
      </c>
      <c r="AS258" s="9">
        <f t="shared" si="487"/>
        <v>20030</v>
      </c>
      <c r="AT258" s="9">
        <f t="shared" si="487"/>
        <v>37942</v>
      </c>
      <c r="AU258" s="9">
        <f t="shared" si="487"/>
        <v>16970</v>
      </c>
      <c r="AV258" s="9">
        <f t="shared" si="487"/>
        <v>17895</v>
      </c>
      <c r="AW258" s="9">
        <f t="shared" si="487"/>
        <v>20014</v>
      </c>
      <c r="AX258" s="9">
        <f t="shared" si="487"/>
        <v>37909</v>
      </c>
      <c r="AY258" s="9">
        <f t="shared" si="487"/>
        <v>16986</v>
      </c>
      <c r="AZ258" s="9">
        <f t="shared" si="487"/>
        <v>17882</v>
      </c>
      <c r="BA258" s="9">
        <f t="shared" si="487"/>
        <v>19993</v>
      </c>
      <c r="BB258" s="9">
        <f t="shared" si="487"/>
        <v>37875</v>
      </c>
      <c r="BC258" s="9">
        <f t="shared" si="487"/>
        <v>17061</v>
      </c>
      <c r="BD258" s="9">
        <f t="shared" si="487"/>
        <v>17944</v>
      </c>
      <c r="BE258" s="9">
        <f t="shared" si="487"/>
        <v>19963</v>
      </c>
      <c r="BF258" s="9">
        <f t="shared" si="487"/>
        <v>37907</v>
      </c>
      <c r="BG258" s="9">
        <f t="shared" si="487"/>
        <v>16986</v>
      </c>
      <c r="BH258" s="9">
        <f t="shared" si="487"/>
        <v>17799</v>
      </c>
      <c r="BI258" s="9">
        <f t="shared" si="487"/>
        <v>19791</v>
      </c>
      <c r="BJ258" s="9">
        <f t="shared" si="487"/>
        <v>37590</v>
      </c>
      <c r="BK258" s="9">
        <f t="shared" si="487"/>
        <v>17068</v>
      </c>
      <c r="BL258" s="9">
        <f t="shared" si="487"/>
        <v>17842</v>
      </c>
      <c r="BM258" s="9">
        <f t="shared" si="487"/>
        <v>19775</v>
      </c>
      <c r="BN258" s="9">
        <f t="shared" si="487"/>
        <v>37617</v>
      </c>
      <c r="BO258" s="9">
        <f t="shared" ref="BO258:DZ258" si="488">BO48+BO68+BO84+BO114+BO175+BO233+BO252</f>
        <v>17073</v>
      </c>
      <c r="BP258" s="9">
        <f t="shared" si="488"/>
        <v>17839</v>
      </c>
      <c r="BQ258" s="9">
        <f t="shared" si="488"/>
        <v>19766</v>
      </c>
      <c r="BR258" s="9">
        <f t="shared" si="488"/>
        <v>37605</v>
      </c>
      <c r="BS258" s="9">
        <f t="shared" si="488"/>
        <v>17089</v>
      </c>
      <c r="BT258" s="9">
        <f t="shared" si="488"/>
        <v>17847</v>
      </c>
      <c r="BU258" s="9">
        <f t="shared" si="488"/>
        <v>19744</v>
      </c>
      <c r="BV258" s="9">
        <f t="shared" si="488"/>
        <v>37591</v>
      </c>
      <c r="BW258" s="9">
        <f t="shared" si="488"/>
        <v>17111</v>
      </c>
      <c r="BX258" s="9">
        <f t="shared" si="488"/>
        <v>17863</v>
      </c>
      <c r="BY258" s="9">
        <f t="shared" si="488"/>
        <v>19765</v>
      </c>
      <c r="BZ258" s="9">
        <f t="shared" si="488"/>
        <v>37628</v>
      </c>
      <c r="CA258" s="9">
        <f t="shared" si="488"/>
        <v>17138</v>
      </c>
      <c r="CB258" s="9">
        <f t="shared" si="488"/>
        <v>17854</v>
      </c>
      <c r="CC258" s="9">
        <f t="shared" si="488"/>
        <v>19773</v>
      </c>
      <c r="CD258" s="9">
        <f t="shared" si="488"/>
        <v>37627</v>
      </c>
      <c r="CE258" s="9">
        <f t="shared" si="488"/>
        <v>17134</v>
      </c>
      <c r="CF258" s="9">
        <f t="shared" si="488"/>
        <v>17837</v>
      </c>
      <c r="CG258" s="9">
        <f t="shared" si="488"/>
        <v>19752</v>
      </c>
      <c r="CH258" s="9">
        <f t="shared" si="488"/>
        <v>37589</v>
      </c>
      <c r="CI258" s="9">
        <f t="shared" si="488"/>
        <v>17145</v>
      </c>
      <c r="CJ258" s="9">
        <f t="shared" si="488"/>
        <v>17827</v>
      </c>
      <c r="CK258" s="9">
        <f t="shared" si="488"/>
        <v>19751</v>
      </c>
      <c r="CL258" s="9">
        <f t="shared" si="488"/>
        <v>37578</v>
      </c>
      <c r="CM258" s="9">
        <f t="shared" si="488"/>
        <v>17135</v>
      </c>
      <c r="CN258" s="9">
        <f t="shared" si="488"/>
        <v>17811</v>
      </c>
      <c r="CO258" s="9">
        <f t="shared" si="488"/>
        <v>19727</v>
      </c>
      <c r="CP258" s="9">
        <f t="shared" si="488"/>
        <v>37538</v>
      </c>
      <c r="CQ258" s="9">
        <f t="shared" si="488"/>
        <v>17116</v>
      </c>
      <c r="CR258" s="9">
        <f t="shared" si="488"/>
        <v>17789</v>
      </c>
      <c r="CS258" s="9">
        <f t="shared" si="488"/>
        <v>19703</v>
      </c>
      <c r="CT258" s="9">
        <f t="shared" si="488"/>
        <v>37492</v>
      </c>
      <c r="CU258" s="9">
        <f t="shared" si="488"/>
        <v>17103</v>
      </c>
      <c r="CV258" s="9">
        <f t="shared" si="488"/>
        <v>17767</v>
      </c>
      <c r="CW258" s="9">
        <f t="shared" si="488"/>
        <v>19690</v>
      </c>
      <c r="CX258" s="9">
        <f t="shared" si="488"/>
        <v>37457</v>
      </c>
      <c r="CY258" s="9">
        <f t="shared" si="488"/>
        <v>17088</v>
      </c>
      <c r="CZ258" s="9">
        <f t="shared" si="488"/>
        <v>17752</v>
      </c>
      <c r="DA258" s="9">
        <f t="shared" si="488"/>
        <v>19661</v>
      </c>
      <c r="DB258" s="9">
        <f t="shared" si="488"/>
        <v>37413</v>
      </c>
      <c r="DC258" s="9">
        <f t="shared" si="488"/>
        <v>16984</v>
      </c>
      <c r="DD258" s="9">
        <f t="shared" si="488"/>
        <v>17601</v>
      </c>
      <c r="DE258" s="9">
        <f t="shared" si="488"/>
        <v>19560</v>
      </c>
      <c r="DF258" s="9">
        <f t="shared" si="488"/>
        <v>37161</v>
      </c>
      <c r="DG258" s="9">
        <f t="shared" si="488"/>
        <v>17067</v>
      </c>
      <c r="DH258" s="9">
        <f t="shared" si="488"/>
        <v>17638</v>
      </c>
      <c r="DI258" s="9">
        <f t="shared" si="488"/>
        <v>19534</v>
      </c>
      <c r="DJ258" s="9">
        <f t="shared" si="488"/>
        <v>37172</v>
      </c>
      <c r="DK258" s="9">
        <f t="shared" si="488"/>
        <v>17077</v>
      </c>
      <c r="DL258" s="9">
        <f t="shared" si="488"/>
        <v>17623</v>
      </c>
      <c r="DM258" s="9">
        <f t="shared" si="488"/>
        <v>19525</v>
      </c>
      <c r="DN258" s="9">
        <f t="shared" si="488"/>
        <v>37148</v>
      </c>
      <c r="DO258" s="9">
        <f t="shared" si="488"/>
        <v>17063</v>
      </c>
      <c r="DP258" s="9">
        <f t="shared" si="488"/>
        <v>17608</v>
      </c>
      <c r="DQ258" s="9">
        <f t="shared" si="488"/>
        <v>19510</v>
      </c>
      <c r="DR258" s="9">
        <f t="shared" si="488"/>
        <v>37118</v>
      </c>
      <c r="DS258" s="9">
        <f t="shared" si="488"/>
        <v>17086</v>
      </c>
      <c r="DT258" s="9">
        <f t="shared" si="488"/>
        <v>17586</v>
      </c>
      <c r="DU258" s="9">
        <f t="shared" si="488"/>
        <v>19492</v>
      </c>
      <c r="DV258" s="9">
        <f t="shared" si="488"/>
        <v>37078</v>
      </c>
      <c r="DW258" s="9">
        <f t="shared" si="488"/>
        <v>17084</v>
      </c>
      <c r="DX258" s="9">
        <f t="shared" si="488"/>
        <v>17577</v>
      </c>
      <c r="DY258" s="9">
        <f t="shared" si="488"/>
        <v>19471</v>
      </c>
      <c r="DZ258" s="9">
        <f t="shared" si="488"/>
        <v>37048</v>
      </c>
      <c r="EA258" s="9">
        <f t="shared" ref="EA258:GL258" si="489">EA48+EA68+EA84+EA114+EA175+EA233+EA252</f>
        <v>17108</v>
      </c>
      <c r="EB258" s="9">
        <f t="shared" si="489"/>
        <v>17564</v>
      </c>
      <c r="EC258" s="9">
        <f t="shared" si="489"/>
        <v>19456</v>
      </c>
      <c r="ED258" s="9">
        <f t="shared" si="489"/>
        <v>37020</v>
      </c>
      <c r="EE258" s="9">
        <f t="shared" si="489"/>
        <v>17098</v>
      </c>
      <c r="EF258" s="9">
        <f t="shared" si="489"/>
        <v>17561</v>
      </c>
      <c r="EG258" s="9">
        <f t="shared" si="489"/>
        <v>19442</v>
      </c>
      <c r="EH258" s="9">
        <f t="shared" si="489"/>
        <v>37003</v>
      </c>
      <c r="EI258" s="9">
        <f t="shared" si="489"/>
        <v>17091</v>
      </c>
      <c r="EJ258" s="9">
        <f t="shared" si="489"/>
        <v>17534</v>
      </c>
      <c r="EK258" s="9">
        <f t="shared" si="489"/>
        <v>19433</v>
      </c>
      <c r="EL258" s="9">
        <f t="shared" si="489"/>
        <v>36967</v>
      </c>
      <c r="EM258" s="9">
        <f t="shared" si="489"/>
        <v>17103</v>
      </c>
      <c r="EN258" s="9">
        <f t="shared" si="489"/>
        <v>17528</v>
      </c>
      <c r="EO258" s="9">
        <f t="shared" si="489"/>
        <v>19412</v>
      </c>
      <c r="EP258" s="9">
        <f t="shared" si="489"/>
        <v>36940</v>
      </c>
      <c r="EQ258" s="9">
        <f t="shared" si="489"/>
        <v>17103</v>
      </c>
      <c r="ER258" s="9">
        <f t="shared" si="489"/>
        <v>17525</v>
      </c>
      <c r="ES258" s="9">
        <f t="shared" si="489"/>
        <v>19387</v>
      </c>
      <c r="ET258" s="9">
        <f t="shared" si="489"/>
        <v>36912</v>
      </c>
      <c r="EU258" s="9">
        <f t="shared" si="489"/>
        <v>17095</v>
      </c>
      <c r="EV258" s="9">
        <f t="shared" si="489"/>
        <v>17502</v>
      </c>
      <c r="EW258" s="9">
        <f t="shared" si="489"/>
        <v>19370</v>
      </c>
      <c r="EX258" s="9">
        <f t="shared" si="489"/>
        <v>36872</v>
      </c>
      <c r="EY258" s="9">
        <f t="shared" si="489"/>
        <v>16987</v>
      </c>
      <c r="EZ258" s="9">
        <f t="shared" si="489"/>
        <v>17327</v>
      </c>
      <c r="FA258" s="9">
        <f t="shared" si="489"/>
        <v>19257</v>
      </c>
      <c r="FB258" s="9">
        <f t="shared" si="489"/>
        <v>36584</v>
      </c>
      <c r="FC258" s="9">
        <f t="shared" si="489"/>
        <v>17070</v>
      </c>
      <c r="FD258" s="9">
        <f t="shared" si="489"/>
        <v>17384</v>
      </c>
      <c r="FE258" s="9">
        <f t="shared" si="489"/>
        <v>19258</v>
      </c>
      <c r="FF258" s="9">
        <f t="shared" si="489"/>
        <v>36642</v>
      </c>
      <c r="FG258" s="9">
        <f t="shared" si="489"/>
        <v>17068</v>
      </c>
      <c r="FH258" s="9">
        <f t="shared" si="489"/>
        <v>17360</v>
      </c>
      <c r="FI258" s="9">
        <f t="shared" si="489"/>
        <v>19253</v>
      </c>
      <c r="FJ258" s="9">
        <f t="shared" si="489"/>
        <v>36613</v>
      </c>
      <c r="FK258" s="9">
        <f t="shared" si="489"/>
        <v>17066</v>
      </c>
      <c r="FL258" s="9">
        <f t="shared" si="489"/>
        <v>17355</v>
      </c>
      <c r="FM258" s="9">
        <f t="shared" si="489"/>
        <v>19240</v>
      </c>
      <c r="FN258" s="9">
        <f t="shared" si="489"/>
        <v>36595</v>
      </c>
      <c r="FO258" s="9">
        <f t="shared" si="489"/>
        <v>17086</v>
      </c>
      <c r="FP258" s="9">
        <f t="shared" si="489"/>
        <v>17356</v>
      </c>
      <c r="FQ258" s="9">
        <f t="shared" si="489"/>
        <v>19242</v>
      </c>
      <c r="FR258" s="9">
        <f t="shared" si="489"/>
        <v>36598</v>
      </c>
      <c r="FS258" s="9">
        <f t="shared" si="489"/>
        <v>17111</v>
      </c>
      <c r="FT258" s="9">
        <f t="shared" si="489"/>
        <v>17343</v>
      </c>
      <c r="FU258" s="9">
        <f t="shared" si="489"/>
        <v>19253</v>
      </c>
      <c r="FV258" s="9">
        <f t="shared" si="489"/>
        <v>36596</v>
      </c>
      <c r="FW258" s="9">
        <f t="shared" si="489"/>
        <v>17114</v>
      </c>
      <c r="FX258" s="9">
        <f t="shared" si="489"/>
        <v>17323</v>
      </c>
      <c r="FY258" s="9">
        <f t="shared" si="489"/>
        <v>19247</v>
      </c>
      <c r="FZ258" s="9">
        <f t="shared" si="489"/>
        <v>36570</v>
      </c>
      <c r="GA258" s="9">
        <f t="shared" si="489"/>
        <v>17112</v>
      </c>
      <c r="GB258" s="9">
        <f t="shared" si="489"/>
        <v>17327</v>
      </c>
      <c r="GC258" s="9">
        <f t="shared" si="489"/>
        <v>19215</v>
      </c>
      <c r="GD258" s="9">
        <f t="shared" si="489"/>
        <v>36542</v>
      </c>
      <c r="GE258" s="9">
        <f t="shared" si="489"/>
        <v>17097</v>
      </c>
      <c r="GF258" s="9">
        <f t="shared" si="489"/>
        <v>17302</v>
      </c>
      <c r="GG258" s="9">
        <f t="shared" si="489"/>
        <v>19185</v>
      </c>
      <c r="GH258" s="9">
        <f t="shared" si="489"/>
        <v>36487</v>
      </c>
      <c r="GI258" s="9">
        <f t="shared" si="489"/>
        <v>17073</v>
      </c>
      <c r="GJ258" s="9">
        <f t="shared" si="489"/>
        <v>17274</v>
      </c>
      <c r="GK258" s="9">
        <f t="shared" si="489"/>
        <v>19165</v>
      </c>
      <c r="GL258" s="9">
        <f t="shared" si="489"/>
        <v>36439</v>
      </c>
      <c r="GM258" s="9">
        <f t="shared" ref="GM258:GX258" si="490">GM48+GM68+GM84+GM114+GM175+GM233+GM252</f>
        <v>17046</v>
      </c>
      <c r="GN258" s="9">
        <f t="shared" si="490"/>
        <v>17236</v>
      </c>
      <c r="GO258" s="9">
        <f t="shared" si="490"/>
        <v>19122</v>
      </c>
      <c r="GP258" s="9">
        <f t="shared" si="490"/>
        <v>36358</v>
      </c>
      <c r="GQ258" s="9">
        <f t="shared" si="490"/>
        <v>17033</v>
      </c>
      <c r="GR258" s="9">
        <f t="shared" si="490"/>
        <v>17228</v>
      </c>
      <c r="GS258" s="9">
        <f t="shared" si="490"/>
        <v>19104</v>
      </c>
      <c r="GT258" s="9">
        <f t="shared" si="490"/>
        <v>36332</v>
      </c>
      <c r="GU258" s="9">
        <f t="shared" si="490"/>
        <v>16951</v>
      </c>
      <c r="GV258" s="9">
        <f t="shared" si="490"/>
        <v>17085</v>
      </c>
      <c r="GW258" s="9">
        <f t="shared" si="490"/>
        <v>18993</v>
      </c>
      <c r="GX258" s="9">
        <f t="shared" si="490"/>
        <v>36078</v>
      </c>
      <c r="GY258" s="10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  <c r="JW258" s="4"/>
      <c r="JX258" s="4"/>
      <c r="JY258" s="4"/>
      <c r="JZ258" s="4"/>
      <c r="KA258" s="4"/>
      <c r="KB258" s="4"/>
      <c r="KC258" s="4"/>
      <c r="KD258" s="4"/>
      <c r="KE258" s="4"/>
      <c r="KF258" s="4"/>
      <c r="KG258" s="4"/>
      <c r="KH258" s="4"/>
      <c r="KI258" s="4"/>
      <c r="KJ258" s="4"/>
      <c r="KK258" s="4"/>
      <c r="KL258" s="4"/>
      <c r="KM258" s="4"/>
      <c r="KN258" s="4"/>
      <c r="KO258" s="4"/>
      <c r="KP258" s="4"/>
      <c r="KQ258" s="4"/>
      <c r="KR258" s="4"/>
      <c r="KS258" s="4"/>
      <c r="KT258" s="4"/>
      <c r="KU258" s="4"/>
      <c r="KV258" s="4"/>
      <c r="KW258" s="4"/>
      <c r="KX258" s="4"/>
      <c r="KY258" s="4"/>
      <c r="KZ258" s="4"/>
      <c r="LA258" s="4"/>
      <c r="LB258" s="4"/>
      <c r="LC258" s="4"/>
      <c r="LD258" s="4"/>
      <c r="LE258" s="4"/>
      <c r="LF258" s="4"/>
      <c r="LG258" s="4"/>
      <c r="LH258" s="4"/>
      <c r="LI258" s="4"/>
      <c r="LJ258" s="4"/>
      <c r="LK258" s="4"/>
      <c r="LL258" s="4"/>
      <c r="LM258" s="4"/>
      <c r="LN258" s="4"/>
      <c r="LO258" s="4"/>
      <c r="LP258" s="4"/>
      <c r="LQ258" s="4"/>
      <c r="LR258" s="4"/>
      <c r="LS258" s="4"/>
      <c r="LT258" s="4"/>
      <c r="LU258" s="4"/>
      <c r="LV258" s="4"/>
      <c r="LW258" s="4"/>
      <c r="LX258" s="4"/>
      <c r="LY258" s="4"/>
      <c r="LZ258" s="4"/>
      <c r="MA258" s="4"/>
      <c r="MB258" s="4"/>
      <c r="MC258" s="4"/>
      <c r="MD258" s="4"/>
      <c r="ME258" s="4"/>
      <c r="MF258" s="4"/>
      <c r="MG258" s="4"/>
      <c r="MH258" s="4"/>
      <c r="MI258" s="4"/>
      <c r="MJ258" s="4"/>
      <c r="MK258" s="4"/>
      <c r="ML258" s="4"/>
      <c r="MM258" s="4"/>
      <c r="MN258" s="4"/>
      <c r="MO258" s="4"/>
      <c r="MP258" s="4"/>
      <c r="MQ258" s="4"/>
      <c r="MR258" s="4"/>
      <c r="MS258" s="4"/>
      <c r="MT258" s="4"/>
      <c r="MU258" s="4"/>
      <c r="MV258" s="4"/>
      <c r="MW258" s="4"/>
      <c r="MX258" s="4"/>
      <c r="MY258" s="4"/>
      <c r="MZ258" s="4"/>
      <c r="NA258" s="4"/>
      <c r="NB258" s="4"/>
      <c r="NC258" s="4"/>
      <c r="ND258" s="4"/>
      <c r="NE258" s="4"/>
      <c r="NF258" s="4"/>
      <c r="NG258" s="4"/>
      <c r="NH258" s="4"/>
      <c r="NI258" s="4"/>
      <c r="NJ258" s="4"/>
      <c r="NK258" s="4"/>
      <c r="NL258" s="4"/>
      <c r="NM258" s="4"/>
      <c r="NN258" s="4"/>
      <c r="NO258" s="4"/>
      <c r="NP258" s="4"/>
      <c r="NQ258" s="4"/>
      <c r="NR258" s="4"/>
      <c r="NS258" s="4"/>
      <c r="NT258" s="4"/>
      <c r="NU258" s="4"/>
      <c r="NV258" s="4"/>
      <c r="NW258" s="4"/>
      <c r="NX258" s="4"/>
      <c r="NY258" s="4"/>
      <c r="NZ258" s="4"/>
      <c r="OA258" s="4"/>
      <c r="OB258" s="4"/>
      <c r="OC258" s="4"/>
      <c r="OD258" s="4"/>
      <c r="OE258" s="4"/>
      <c r="OF258" s="4"/>
      <c r="OG258" s="4"/>
      <c r="OH258" s="4"/>
      <c r="OI258" s="4"/>
      <c r="OJ258" s="4"/>
      <c r="OK258" s="4"/>
      <c r="OL258" s="4"/>
      <c r="OM258" s="4"/>
      <c r="ON258" s="4"/>
      <c r="OO258" s="4"/>
      <c r="OP258" s="4"/>
      <c r="OQ258" s="4"/>
      <c r="OR258" s="4"/>
      <c r="OS258" s="4"/>
      <c r="OT258" s="4"/>
      <c r="OU258" s="4"/>
      <c r="OV258" s="4"/>
      <c r="OW258" s="4"/>
      <c r="OX258" s="4"/>
      <c r="OY258" s="4"/>
      <c r="OZ258" s="4"/>
      <c r="PA258" s="4"/>
      <c r="PB258" s="4"/>
      <c r="PC258" s="4"/>
      <c r="PD258" s="4"/>
      <c r="PE258" s="4"/>
      <c r="PF258" s="4"/>
      <c r="PG258" s="4"/>
      <c r="PH258" s="4"/>
      <c r="PI258" s="4"/>
      <c r="PJ258" s="4"/>
      <c r="PK258" s="4"/>
      <c r="PL258" s="4"/>
      <c r="PM258" s="4"/>
      <c r="PN258" s="4"/>
      <c r="PO258" s="4"/>
      <c r="PP258" s="4"/>
      <c r="PQ258" s="4"/>
      <c r="PR258" s="4"/>
      <c r="PS258" s="4"/>
      <c r="PT258" s="4"/>
      <c r="PU258" s="4"/>
      <c r="PV258" s="4"/>
      <c r="PW258" s="4"/>
      <c r="PX258" s="4"/>
      <c r="PY258" s="4"/>
      <c r="PZ258" s="4"/>
      <c r="QA258" s="4"/>
      <c r="QB258" s="4"/>
      <c r="QC258" s="4"/>
      <c r="QD258" s="4"/>
      <c r="QE258" s="4"/>
      <c r="QF258" s="4"/>
      <c r="QG258" s="4"/>
      <c r="QH258" s="4"/>
      <c r="QI258" s="4"/>
      <c r="QJ258" s="4"/>
      <c r="QK258" s="4"/>
      <c r="QL258" s="4"/>
      <c r="QM258" s="4"/>
      <c r="QN258" s="4"/>
      <c r="QO258" s="4"/>
      <c r="QP258" s="4"/>
      <c r="QQ258" s="4"/>
      <c r="QR258" s="4"/>
      <c r="QS258" s="4"/>
      <c r="QT258" s="4"/>
      <c r="QU258" s="4"/>
      <c r="QV258" s="4"/>
      <c r="QW258" s="4"/>
      <c r="QX258" s="4"/>
      <c r="QY258" s="4"/>
      <c r="QZ258" s="4"/>
      <c r="RA258" s="4"/>
      <c r="RB258" s="4"/>
      <c r="RC258" s="4"/>
      <c r="RD258" s="4"/>
      <c r="RE258" s="4"/>
      <c r="RF258" s="4"/>
      <c r="RG258" s="4"/>
      <c r="RH258" s="4"/>
      <c r="RI258" s="4"/>
      <c r="RJ258" s="4"/>
      <c r="RK258" s="4"/>
      <c r="RL258" s="4"/>
      <c r="RM258" s="4"/>
      <c r="RN258" s="4"/>
      <c r="RO258" s="4"/>
      <c r="RP258" s="4"/>
      <c r="RQ258" s="4"/>
      <c r="RR258" s="4"/>
      <c r="RS258" s="4"/>
      <c r="RT258" s="4"/>
      <c r="RU258" s="4"/>
      <c r="RV258" s="4"/>
      <c r="RW258" s="4"/>
      <c r="RX258" s="4"/>
      <c r="RY258" s="4"/>
      <c r="RZ258" s="4"/>
      <c r="SA258" s="4"/>
      <c r="SB258" s="4"/>
      <c r="SC258" s="4"/>
      <c r="SD258" s="4"/>
      <c r="SE258" s="4"/>
      <c r="SF258" s="4"/>
      <c r="SG258" s="4"/>
      <c r="SH258" s="4"/>
      <c r="SI258" s="4"/>
      <c r="SJ258" s="4"/>
      <c r="SK258" s="4"/>
      <c r="SL258" s="4"/>
      <c r="SM258" s="4"/>
      <c r="SN258" s="4"/>
      <c r="SO258" s="4"/>
      <c r="SP258" s="4"/>
      <c r="SQ258" s="4"/>
      <c r="SR258" s="4"/>
      <c r="SS258" s="4"/>
      <c r="ST258" s="4"/>
      <c r="SU258" s="4"/>
      <c r="SV258" s="4"/>
      <c r="SW258" s="4"/>
      <c r="SX258" s="4"/>
      <c r="SY258" s="4"/>
      <c r="SZ258" s="4"/>
      <c r="TA258" s="4"/>
      <c r="TB258" s="4"/>
      <c r="TC258" s="4"/>
      <c r="TD258" s="4"/>
      <c r="TE258" s="4"/>
      <c r="TF258" s="4"/>
      <c r="TG258" s="4"/>
      <c r="TH258" s="4"/>
      <c r="TI258" s="4"/>
      <c r="TJ258" s="4"/>
      <c r="TK258" s="4"/>
      <c r="TL258" s="4"/>
      <c r="TM258" s="4"/>
      <c r="TN258" s="4"/>
      <c r="TO258" s="4"/>
      <c r="TP258" s="4"/>
      <c r="TQ258" s="4"/>
      <c r="TR258" s="4"/>
      <c r="TS258" s="4"/>
      <c r="TT258" s="4"/>
      <c r="TU258" s="4"/>
      <c r="TV258" s="4"/>
      <c r="TW258" s="4"/>
      <c r="TX258" s="4"/>
      <c r="TY258" s="4"/>
      <c r="TZ258" s="4"/>
      <c r="UA258" s="4"/>
      <c r="UB258" s="4"/>
      <c r="UC258" s="4"/>
      <c r="UD258" s="4"/>
      <c r="UE258" s="4"/>
      <c r="UF258" s="4"/>
      <c r="UG258" s="4"/>
      <c r="UH258" s="4"/>
      <c r="UI258" s="4"/>
      <c r="UJ258" s="4"/>
      <c r="UK258" s="4"/>
      <c r="UL258" s="4"/>
      <c r="UM258" s="4"/>
      <c r="UN258" s="4"/>
      <c r="UO258" s="4"/>
      <c r="UP258" s="4"/>
      <c r="UQ258" s="4"/>
      <c r="UR258" s="4"/>
      <c r="US258" s="4"/>
      <c r="UT258" s="4"/>
      <c r="UU258" s="4"/>
      <c r="UV258" s="4"/>
      <c r="UW258" s="4"/>
      <c r="UX258" s="4"/>
      <c r="UY258" s="4"/>
      <c r="UZ258" s="4"/>
      <c r="VA258" s="4"/>
      <c r="VB258" s="4"/>
      <c r="VC258" s="4"/>
      <c r="VD258" s="4"/>
      <c r="VE258" s="4"/>
      <c r="VF258" s="4"/>
      <c r="VG258" s="4"/>
      <c r="VH258" s="4"/>
      <c r="VI258" s="4"/>
      <c r="VJ258" s="4"/>
      <c r="VK258" s="4"/>
      <c r="VL258" s="4"/>
      <c r="VM258" s="4"/>
      <c r="VN258" s="4"/>
      <c r="VO258" s="4"/>
      <c r="VP258" s="4"/>
      <c r="VQ258" s="4"/>
      <c r="VR258" s="4"/>
      <c r="VS258" s="4"/>
      <c r="VT258" s="4"/>
      <c r="VU258" s="4"/>
      <c r="VV258" s="4"/>
      <c r="VW258" s="4"/>
      <c r="VX258" s="4"/>
      <c r="VY258" s="4"/>
      <c r="VZ258" s="4"/>
      <c r="WA258" s="4"/>
      <c r="WB258" s="4"/>
      <c r="WC258" s="4"/>
      <c r="WD258" s="4"/>
      <c r="WE258" s="4"/>
      <c r="WF258" s="4"/>
      <c r="WG258" s="4"/>
      <c r="WH258" s="4"/>
      <c r="WI258" s="4"/>
      <c r="WJ258" s="4"/>
      <c r="WK258" s="4"/>
      <c r="WL258" s="4"/>
      <c r="WM258" s="4"/>
      <c r="WN258" s="4"/>
      <c r="WO258" s="4"/>
      <c r="WP258" s="4"/>
      <c r="WQ258" s="4"/>
      <c r="WR258" s="4"/>
      <c r="WS258" s="4"/>
      <c r="WT258" s="4"/>
      <c r="WU258" s="4"/>
      <c r="WV258" s="4"/>
      <c r="WW258" s="4"/>
      <c r="WX258" s="4"/>
      <c r="WY258" s="4"/>
      <c r="WZ258" s="4"/>
      <c r="XA258" s="4"/>
      <c r="XB258" s="4"/>
      <c r="XC258" s="4"/>
      <c r="XD258" s="4"/>
      <c r="XE258" s="4"/>
      <c r="XF258" s="4"/>
      <c r="XG258" s="4"/>
      <c r="XH258" s="4"/>
      <c r="XI258" s="4"/>
      <c r="XJ258" s="4"/>
      <c r="XK258" s="4"/>
      <c r="XL258" s="4"/>
      <c r="XM258" s="4"/>
      <c r="XN258" s="4"/>
      <c r="XO258" s="4"/>
      <c r="XP258" s="4"/>
      <c r="XQ258" s="4"/>
      <c r="XR258" s="4"/>
      <c r="XS258" s="4"/>
      <c r="XT258" s="4"/>
      <c r="XU258" s="4"/>
      <c r="XV258" s="4"/>
      <c r="XW258" s="4"/>
      <c r="XX258" s="4"/>
      <c r="XY258" s="4"/>
      <c r="XZ258" s="4"/>
      <c r="YA258" s="4"/>
      <c r="YB258" s="4"/>
      <c r="YC258" s="4"/>
      <c r="YD258" s="4"/>
      <c r="YE258" s="4"/>
      <c r="YF258" s="4"/>
      <c r="YG258" s="4"/>
      <c r="YH258" s="4"/>
      <c r="YI258" s="4"/>
      <c r="YJ258" s="4"/>
      <c r="YK258" s="4"/>
      <c r="YL258" s="4"/>
      <c r="YM258" s="4"/>
      <c r="YN258" s="4"/>
      <c r="YO258" s="4"/>
      <c r="YP258" s="4"/>
      <c r="YQ258" s="4"/>
      <c r="YR258" s="4"/>
      <c r="YS258" s="4"/>
      <c r="YT258" s="4"/>
      <c r="YU258" s="4"/>
      <c r="YV258" s="4"/>
      <c r="YW258" s="4"/>
      <c r="YX258" s="4"/>
      <c r="YY258" s="4"/>
      <c r="YZ258" s="4"/>
      <c r="ZA258" s="4"/>
      <c r="ZB258" s="4"/>
      <c r="ZC258" s="4"/>
      <c r="ZD258" s="4"/>
      <c r="ZE258" s="4"/>
      <c r="ZF258" s="4"/>
      <c r="ZG258" s="4"/>
      <c r="ZH258" s="4"/>
      <c r="ZI258" s="4"/>
      <c r="ZJ258" s="4"/>
      <c r="ZK258" s="4"/>
      <c r="ZL258" s="4"/>
      <c r="ZM258" s="4"/>
      <c r="ZN258" s="4"/>
      <c r="ZO258" s="4"/>
      <c r="ZP258" s="4"/>
      <c r="ZQ258" s="4"/>
      <c r="ZR258" s="4"/>
      <c r="ZS258" s="4"/>
      <c r="ZT258" s="4"/>
      <c r="ZU258" s="4"/>
      <c r="ZV258" s="4"/>
      <c r="ZW258" s="4"/>
      <c r="ZX258" s="4"/>
      <c r="ZY258" s="4"/>
      <c r="ZZ258" s="4"/>
      <c r="AAA258" s="4"/>
      <c r="AAB258" s="4"/>
      <c r="AAC258" s="4"/>
      <c r="AAD258" s="4"/>
      <c r="AAE258" s="4"/>
      <c r="AAF258" s="4"/>
      <c r="AAG258" s="4"/>
      <c r="AAH258" s="4"/>
      <c r="AAI258" s="4"/>
      <c r="AAJ258" s="4"/>
      <c r="AAK258" s="4"/>
      <c r="AAL258" s="4"/>
      <c r="AAM258" s="4"/>
      <c r="AAN258" s="4"/>
      <c r="AAO258" s="4"/>
      <c r="AAP258" s="4"/>
      <c r="AAQ258" s="4"/>
      <c r="AAR258" s="4"/>
      <c r="AAS258" s="4"/>
      <c r="AAT258" s="4"/>
      <c r="AAU258" s="4"/>
      <c r="AAV258" s="4"/>
      <c r="AAW258" s="4"/>
      <c r="AAX258" s="4"/>
      <c r="AAY258" s="4"/>
      <c r="AAZ258" s="4"/>
      <c r="ABA258" s="4"/>
      <c r="ABB258" s="4"/>
      <c r="ABC258" s="4"/>
      <c r="ABD258" s="4"/>
      <c r="ABE258" s="4"/>
      <c r="ABF258" s="4"/>
      <c r="ABG258" s="4"/>
      <c r="ABH258" s="4"/>
      <c r="ABI258" s="4"/>
      <c r="ABJ258" s="4"/>
      <c r="ABK258" s="4"/>
      <c r="ABL258" s="4"/>
      <c r="ABM258" s="4"/>
      <c r="ABN258" s="4"/>
      <c r="ABO258" s="4"/>
      <c r="ABP258" s="4"/>
      <c r="ABQ258" s="4"/>
      <c r="ABR258" s="4"/>
      <c r="ABS258" s="4"/>
      <c r="ABT258" s="4"/>
      <c r="ABU258" s="4"/>
      <c r="ABV258" s="4"/>
      <c r="ABW258" s="4"/>
      <c r="ABX258" s="4"/>
      <c r="ABY258" s="4"/>
      <c r="ABZ258" s="4"/>
      <c r="ACA258" s="4"/>
      <c r="ACB258" s="4"/>
      <c r="ACC258" s="4"/>
      <c r="ACD258" s="4"/>
      <c r="ACE258" s="4"/>
      <c r="ACF258" s="4"/>
      <c r="ACG258" s="4"/>
      <c r="ACH258" s="4"/>
      <c r="ACI258" s="4"/>
      <c r="ACJ258" s="4"/>
      <c r="ACK258" s="4"/>
      <c r="ACL258" s="4"/>
      <c r="ACM258" s="4"/>
      <c r="ACN258" s="4"/>
      <c r="ACO258" s="4"/>
      <c r="ACP258" s="4"/>
      <c r="ACQ258" s="4"/>
      <c r="ACR258" s="4"/>
      <c r="ACS258" s="4"/>
      <c r="ACT258" s="4"/>
      <c r="ACU258" s="4"/>
      <c r="ACV258" s="4"/>
      <c r="ACW258" s="4"/>
      <c r="ACX258" s="4"/>
      <c r="ACY258" s="4"/>
      <c r="ACZ258" s="4"/>
      <c r="ADA258" s="4"/>
      <c r="ADB258" s="4"/>
      <c r="ADC258" s="4"/>
      <c r="ADD258" s="4"/>
      <c r="ADE258" s="4"/>
      <c r="ADF258" s="4"/>
      <c r="ADG258" s="4"/>
      <c r="ADH258" s="4"/>
      <c r="ADI258" s="4"/>
      <c r="ADJ258" s="4"/>
      <c r="ADK258" s="4"/>
      <c r="ADL258" s="4"/>
      <c r="ADM258" s="4"/>
      <c r="ADN258" s="4"/>
      <c r="ADO258" s="4"/>
      <c r="ADP258" s="4"/>
      <c r="ADQ258" s="4"/>
      <c r="ADR258" s="4"/>
      <c r="ADS258" s="4"/>
      <c r="ADT258" s="4"/>
      <c r="ADU258" s="4"/>
      <c r="ADV258" s="4"/>
      <c r="ADW258" s="4"/>
      <c r="ADX258" s="4"/>
      <c r="ADY258" s="4"/>
      <c r="ADZ258" s="4"/>
      <c r="AEA258" s="4"/>
      <c r="AEB258" s="4"/>
      <c r="AEC258" s="4"/>
      <c r="AED258" s="4"/>
      <c r="AEE258" s="4"/>
      <c r="AEF258" s="4"/>
      <c r="AEG258" s="4"/>
      <c r="AEH258" s="4"/>
      <c r="AEI258" s="4"/>
      <c r="AEJ258" s="4"/>
      <c r="AEK258" s="4"/>
      <c r="AEL258" s="4"/>
      <c r="AEM258" s="4"/>
      <c r="AEN258" s="4"/>
      <c r="AEO258" s="4"/>
      <c r="AEP258" s="4"/>
      <c r="AEQ258" s="4"/>
      <c r="AER258" s="4"/>
      <c r="AES258" s="4"/>
      <c r="AET258" s="4"/>
      <c r="AEU258" s="4"/>
      <c r="AEV258" s="4"/>
      <c r="AEW258" s="4"/>
      <c r="AEX258" s="4"/>
      <c r="AEY258" s="4"/>
      <c r="AEZ258" s="4"/>
      <c r="AFA258" s="4"/>
      <c r="AFB258" s="4"/>
      <c r="AFC258" s="4"/>
      <c r="AFD258" s="4"/>
      <c r="AFE258" s="4"/>
      <c r="AFF258" s="4"/>
      <c r="AFG258" s="4"/>
      <c r="AFH258" s="4"/>
      <c r="AFI258" s="4"/>
      <c r="AFJ258" s="4"/>
      <c r="AFK258" s="4"/>
      <c r="AFL258" s="4"/>
      <c r="AFM258" s="4"/>
      <c r="AFN258" s="4"/>
      <c r="AFO258" s="4"/>
      <c r="AFP258" s="4"/>
      <c r="AFQ258" s="4"/>
      <c r="AFR258" s="4"/>
      <c r="AFS258" s="4"/>
      <c r="AFT258" s="4"/>
      <c r="AFU258" s="4"/>
      <c r="AFV258" s="4"/>
      <c r="AFW258" s="4"/>
      <c r="AFX258" s="4"/>
      <c r="AFY258" s="4"/>
      <c r="AFZ258" s="4"/>
      <c r="AGA258" s="4"/>
      <c r="AGB258" s="4"/>
      <c r="AGC258" s="4"/>
      <c r="AGD258" s="4"/>
      <c r="AGE258" s="4"/>
      <c r="AGF258" s="4"/>
      <c r="AGG258" s="4"/>
      <c r="AGH258" s="4"/>
      <c r="AGI258" s="4"/>
      <c r="AGJ258" s="4"/>
      <c r="AGK258" s="4"/>
      <c r="AGL258" s="4"/>
      <c r="AGM258" s="4"/>
      <c r="AGN258" s="4"/>
      <c r="AGO258" s="4"/>
      <c r="AGP258" s="4"/>
      <c r="AGQ258" s="4"/>
      <c r="AGR258" s="4"/>
      <c r="AGS258" s="4"/>
      <c r="AGT258" s="4"/>
      <c r="AGU258" s="4"/>
    </row>
    <row r="259" spans="1:1021" s="4" customFormat="1" x14ac:dyDescent="0.2"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</row>
    <row r="260" spans="1:1021" s="4" customFormat="1" x14ac:dyDescent="0.2"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</row>
    <row r="261" spans="1:1021" s="4" customFormat="1" x14ac:dyDescent="0.2"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</row>
    <row r="262" spans="1:1021" s="4" customFormat="1" x14ac:dyDescent="0.2"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</row>
    <row r="263" spans="1:1021" s="4" customFormat="1" x14ac:dyDescent="0.2"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</row>
    <row r="264" spans="1:1021" s="4" customFormat="1" x14ac:dyDescent="0.2"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</row>
    <row r="265" spans="1:1021" s="4" customFormat="1" x14ac:dyDescent="0.2"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</row>
    <row r="266" spans="1:1021" s="4" customFormat="1" x14ac:dyDescent="0.2"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</row>
    <row r="267" spans="1:1021" s="4" customFormat="1" x14ac:dyDescent="0.2"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</row>
    <row r="268" spans="1:1021" s="4" customFormat="1" x14ac:dyDescent="0.2"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</row>
    <row r="269" spans="1:1021" s="4" customFormat="1" x14ac:dyDescent="0.2"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</row>
    <row r="270" spans="1:1021" s="4" customFormat="1" x14ac:dyDescent="0.2"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</row>
    <row r="271" spans="1:1021" s="4" customFormat="1" x14ac:dyDescent="0.2"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</row>
    <row r="272" spans="1:1021" s="4" customFormat="1" x14ac:dyDescent="0.2"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</row>
    <row r="273" spans="880:1021" s="4" customFormat="1" x14ac:dyDescent="0.2"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</row>
    <row r="274" spans="880:1021" s="4" customFormat="1" x14ac:dyDescent="0.2"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</row>
    <row r="275" spans="880:1021" s="4" customFormat="1" x14ac:dyDescent="0.2"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</row>
    <row r="276" spans="880:1021" s="4" customFormat="1" x14ac:dyDescent="0.2"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</row>
    <row r="277" spans="880:1021" s="4" customFormat="1" x14ac:dyDescent="0.2"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</row>
    <row r="278" spans="880:1021" s="4" customFormat="1" x14ac:dyDescent="0.2"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</row>
    <row r="279" spans="880:1021" s="4" customFormat="1" x14ac:dyDescent="0.2"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</row>
    <row r="280" spans="880:1021" s="4" customFormat="1" x14ac:dyDescent="0.2"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</row>
    <row r="281" spans="880:1021" s="4" customFormat="1" x14ac:dyDescent="0.2"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</row>
    <row r="282" spans="880:1021" s="4" customFormat="1" x14ac:dyDescent="0.2"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</row>
    <row r="283" spans="880:1021" s="4" customFormat="1" x14ac:dyDescent="0.2"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</row>
    <row r="284" spans="880:1021" s="4" customFormat="1" x14ac:dyDescent="0.2"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</row>
    <row r="285" spans="880:1021" s="4" customFormat="1" x14ac:dyDescent="0.2"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</row>
    <row r="286" spans="880:1021" s="4" customFormat="1" x14ac:dyDescent="0.2"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</row>
    <row r="287" spans="880:1021" s="4" customFormat="1" x14ac:dyDescent="0.2"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</row>
    <row r="288" spans="880:1021" s="4" customFormat="1" x14ac:dyDescent="0.2"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</row>
    <row r="289" spans="880:1021" s="4" customFormat="1" x14ac:dyDescent="0.2"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</row>
    <row r="290" spans="880:1021" s="4" customFormat="1" x14ac:dyDescent="0.2"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  <c r="AIU290"/>
      <c r="AIV290"/>
      <c r="AIW290"/>
      <c r="AIX290"/>
      <c r="AIY290"/>
      <c r="AIZ290"/>
      <c r="AJA290"/>
      <c r="AJB290"/>
      <c r="AJC290"/>
      <c r="AJD290"/>
      <c r="AJE290"/>
      <c r="AJF290"/>
      <c r="AJG290"/>
      <c r="AJH290"/>
      <c r="AJI290"/>
      <c r="AJJ290"/>
      <c r="AJK290"/>
      <c r="AJL290"/>
      <c r="AJM290"/>
      <c r="AJN290"/>
      <c r="AJO290"/>
      <c r="AJP290"/>
      <c r="AJQ290"/>
      <c r="AJR290"/>
      <c r="AJS290"/>
      <c r="AJT290"/>
      <c r="AJU290"/>
      <c r="AJV290"/>
      <c r="AJW290"/>
      <c r="AJX290"/>
      <c r="AJY290"/>
      <c r="AJZ290"/>
      <c r="AKA290"/>
      <c r="AKB290"/>
      <c r="AKC290"/>
      <c r="AKD290"/>
      <c r="AKE290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</row>
    <row r="291" spans="880:1021" s="4" customFormat="1" x14ac:dyDescent="0.2"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  <c r="AIU291"/>
      <c r="AIV291"/>
      <c r="AIW291"/>
      <c r="AIX291"/>
      <c r="AIY291"/>
      <c r="AIZ291"/>
      <c r="AJA291"/>
      <c r="AJB291"/>
      <c r="AJC291"/>
      <c r="AJD291"/>
      <c r="AJE291"/>
      <c r="AJF291"/>
      <c r="AJG291"/>
      <c r="AJH291"/>
      <c r="AJI291"/>
      <c r="AJJ291"/>
      <c r="AJK291"/>
      <c r="AJL291"/>
      <c r="AJM291"/>
      <c r="AJN291"/>
      <c r="AJO291"/>
      <c r="AJP291"/>
      <c r="AJQ291"/>
      <c r="AJR291"/>
      <c r="AJS291"/>
      <c r="AJT291"/>
      <c r="AJU291"/>
      <c r="AJV291"/>
      <c r="AJW291"/>
      <c r="AJX291"/>
      <c r="AJY291"/>
      <c r="AJZ291"/>
      <c r="AKA291"/>
      <c r="AKB291"/>
      <c r="AKC291"/>
      <c r="AKD291"/>
      <c r="AKE291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</row>
    <row r="292" spans="880:1021" s="4" customFormat="1" x14ac:dyDescent="0.2"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  <c r="AIU292"/>
      <c r="AIV292"/>
      <c r="AIW292"/>
      <c r="AIX292"/>
      <c r="AIY292"/>
      <c r="AIZ292"/>
      <c r="AJA292"/>
      <c r="AJB292"/>
      <c r="AJC292"/>
      <c r="AJD292"/>
      <c r="AJE292"/>
      <c r="AJF292"/>
      <c r="AJG292"/>
      <c r="AJH292"/>
      <c r="AJI292"/>
      <c r="AJJ292"/>
      <c r="AJK292"/>
      <c r="AJL292"/>
      <c r="AJM292"/>
      <c r="AJN292"/>
      <c r="AJO292"/>
      <c r="AJP292"/>
      <c r="AJQ292"/>
      <c r="AJR292"/>
      <c r="AJS292"/>
      <c r="AJT292"/>
      <c r="AJU292"/>
      <c r="AJV292"/>
      <c r="AJW292"/>
      <c r="AJX292"/>
      <c r="AJY292"/>
      <c r="AJZ292"/>
      <c r="AKA292"/>
      <c r="AKB292"/>
      <c r="AKC292"/>
      <c r="AKD292"/>
      <c r="AKE292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</row>
    <row r="293" spans="880:1021" s="4" customFormat="1" x14ac:dyDescent="0.2"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  <c r="AIU293"/>
      <c r="AIV293"/>
      <c r="AIW293"/>
      <c r="AIX293"/>
      <c r="AIY293"/>
      <c r="AIZ293"/>
      <c r="AJA293"/>
      <c r="AJB293"/>
      <c r="AJC293"/>
      <c r="AJD293"/>
      <c r="AJE293"/>
      <c r="AJF293"/>
      <c r="AJG293"/>
      <c r="AJH293"/>
      <c r="AJI293"/>
      <c r="AJJ293"/>
      <c r="AJK293"/>
      <c r="AJL293"/>
      <c r="AJM293"/>
      <c r="AJN293"/>
      <c r="AJO293"/>
      <c r="AJP293"/>
      <c r="AJQ293"/>
      <c r="AJR293"/>
      <c r="AJS293"/>
      <c r="AJT293"/>
      <c r="AJU293"/>
      <c r="AJV293"/>
      <c r="AJW293"/>
      <c r="AJX293"/>
      <c r="AJY293"/>
      <c r="AJZ293"/>
      <c r="AKA293"/>
      <c r="AKB293"/>
      <c r="AKC293"/>
      <c r="AKD293"/>
      <c r="AKE293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</row>
    <row r="294" spans="880:1021" s="4" customFormat="1" x14ac:dyDescent="0.2"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  <c r="AHX294"/>
      <c r="AHY294"/>
      <c r="AHZ294"/>
      <c r="AIA294"/>
      <c r="AIB294"/>
      <c r="AIC294"/>
      <c r="AID294"/>
      <c r="AIE294"/>
      <c r="AIF294"/>
      <c r="AIG294"/>
      <c r="AIH294"/>
      <c r="AII294"/>
      <c r="AIJ294"/>
      <c r="AIK294"/>
      <c r="AIL294"/>
      <c r="AIM294"/>
      <c r="AIN294"/>
      <c r="AIO294"/>
      <c r="AIP294"/>
      <c r="AIQ294"/>
      <c r="AIR294"/>
      <c r="AIS294"/>
      <c r="AIT294"/>
      <c r="AIU294"/>
      <c r="AIV294"/>
      <c r="AIW294"/>
      <c r="AIX294"/>
      <c r="AIY294"/>
      <c r="AIZ294"/>
      <c r="AJA294"/>
      <c r="AJB294"/>
      <c r="AJC294"/>
      <c r="AJD294"/>
      <c r="AJE294"/>
      <c r="AJF294"/>
      <c r="AJG294"/>
      <c r="AJH294"/>
      <c r="AJI294"/>
      <c r="AJJ294"/>
      <c r="AJK294"/>
      <c r="AJL294"/>
      <c r="AJM294"/>
      <c r="AJN294"/>
      <c r="AJO294"/>
      <c r="AJP294"/>
      <c r="AJQ294"/>
      <c r="AJR294"/>
      <c r="AJS294"/>
      <c r="AJT294"/>
      <c r="AJU294"/>
      <c r="AJV294"/>
      <c r="AJW294"/>
      <c r="AJX294"/>
      <c r="AJY294"/>
      <c r="AJZ294"/>
      <c r="AKA294"/>
      <c r="AKB294"/>
      <c r="AKC294"/>
      <c r="AKD294"/>
      <c r="AKE294"/>
      <c r="AKF294"/>
      <c r="AKG294"/>
      <c r="AKH294"/>
      <c r="AKI294"/>
      <c r="AKJ294"/>
      <c r="AKK294"/>
      <c r="AKL294"/>
      <c r="AKM294"/>
      <c r="AKN294"/>
      <c r="AKO294"/>
      <c r="AKP294"/>
      <c r="AKQ294"/>
      <c r="AKR294"/>
      <c r="AKS294"/>
      <c r="AKT294"/>
      <c r="AKU294"/>
      <c r="AKV294"/>
      <c r="AKW294"/>
      <c r="AKX294"/>
      <c r="AKY294"/>
      <c r="AKZ294"/>
      <c r="ALA294"/>
      <c r="ALB294"/>
      <c r="ALC294"/>
      <c r="ALD294"/>
      <c r="ALE294"/>
      <c r="ALF294"/>
      <c r="ALG294"/>
      <c r="ALH294"/>
      <c r="ALI294"/>
      <c r="ALJ294"/>
      <c r="ALK294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</row>
    <row r="295" spans="880:1021" s="4" customFormat="1" x14ac:dyDescent="0.2"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  <c r="AIU295"/>
      <c r="AIV295"/>
      <c r="AIW295"/>
      <c r="AIX295"/>
      <c r="AIY295"/>
      <c r="AIZ295"/>
      <c r="AJA295"/>
      <c r="AJB295"/>
      <c r="AJC295"/>
      <c r="AJD295"/>
      <c r="AJE295"/>
      <c r="AJF295"/>
      <c r="AJG295"/>
      <c r="AJH295"/>
      <c r="AJI295"/>
      <c r="AJJ295"/>
      <c r="AJK295"/>
      <c r="AJL295"/>
      <c r="AJM295"/>
      <c r="AJN295"/>
      <c r="AJO295"/>
      <c r="AJP295"/>
      <c r="AJQ295"/>
      <c r="AJR295"/>
      <c r="AJS295"/>
      <c r="AJT295"/>
      <c r="AJU295"/>
      <c r="AJV295"/>
      <c r="AJW295"/>
      <c r="AJX295"/>
      <c r="AJY295"/>
      <c r="AJZ295"/>
      <c r="AKA295"/>
      <c r="AKB295"/>
      <c r="AKC295"/>
      <c r="AKD295"/>
      <c r="AKE295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</row>
    <row r="296" spans="880:1021" s="4" customFormat="1" x14ac:dyDescent="0.2"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  <c r="AIU296"/>
      <c r="AIV296"/>
      <c r="AIW296"/>
      <c r="AIX296"/>
      <c r="AIY296"/>
      <c r="AIZ296"/>
      <c r="AJA296"/>
      <c r="AJB296"/>
      <c r="AJC296"/>
      <c r="AJD296"/>
      <c r="AJE296"/>
      <c r="AJF296"/>
      <c r="AJG296"/>
      <c r="AJH296"/>
      <c r="AJI296"/>
      <c r="AJJ296"/>
      <c r="AJK296"/>
      <c r="AJL296"/>
      <c r="AJM296"/>
      <c r="AJN296"/>
      <c r="AJO296"/>
      <c r="AJP296"/>
      <c r="AJQ296"/>
      <c r="AJR296"/>
      <c r="AJS296"/>
      <c r="AJT296"/>
      <c r="AJU296"/>
      <c r="AJV296"/>
      <c r="AJW296"/>
      <c r="AJX296"/>
      <c r="AJY296"/>
      <c r="AJZ296"/>
      <c r="AKA296"/>
      <c r="AKB296"/>
      <c r="AKC296"/>
      <c r="AKD296"/>
      <c r="AKE296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</row>
    <row r="297" spans="880:1021" s="4" customFormat="1" x14ac:dyDescent="0.2"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</row>
    <row r="298" spans="880:1021" s="4" customFormat="1" x14ac:dyDescent="0.2"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</row>
    <row r="299" spans="880:1021" s="4" customFormat="1" x14ac:dyDescent="0.2"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  <c r="AIU299"/>
      <c r="AIV299"/>
      <c r="AIW299"/>
      <c r="AIX299"/>
      <c r="AIY299"/>
      <c r="AIZ299"/>
      <c r="AJA299"/>
      <c r="AJB299"/>
      <c r="AJC299"/>
      <c r="AJD299"/>
      <c r="AJE299"/>
      <c r="AJF299"/>
      <c r="AJG299"/>
      <c r="AJH299"/>
      <c r="AJI299"/>
      <c r="AJJ299"/>
      <c r="AJK299"/>
      <c r="AJL299"/>
      <c r="AJM299"/>
      <c r="AJN299"/>
      <c r="AJO299"/>
      <c r="AJP299"/>
      <c r="AJQ299"/>
      <c r="AJR299"/>
      <c r="AJS299"/>
      <c r="AJT299"/>
      <c r="AJU299"/>
      <c r="AJV299"/>
      <c r="AJW299"/>
      <c r="AJX299"/>
      <c r="AJY299"/>
      <c r="AJZ299"/>
      <c r="AKA299"/>
      <c r="AKB299"/>
      <c r="AKC299"/>
      <c r="AKD299"/>
      <c r="AKE299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</row>
    <row r="300" spans="880:1021" s="4" customFormat="1" x14ac:dyDescent="0.2"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  <c r="AIU300"/>
      <c r="AIV300"/>
      <c r="AIW300"/>
      <c r="AIX300"/>
      <c r="AIY300"/>
      <c r="AIZ300"/>
      <c r="AJA300"/>
      <c r="AJB300"/>
      <c r="AJC300"/>
      <c r="AJD300"/>
      <c r="AJE300"/>
      <c r="AJF300"/>
      <c r="AJG300"/>
      <c r="AJH300"/>
      <c r="AJI300"/>
      <c r="AJJ300"/>
      <c r="AJK300"/>
      <c r="AJL300"/>
      <c r="AJM300"/>
      <c r="AJN300"/>
      <c r="AJO300"/>
      <c r="AJP300"/>
      <c r="AJQ300"/>
      <c r="AJR300"/>
      <c r="AJS300"/>
      <c r="AJT300"/>
      <c r="AJU300"/>
      <c r="AJV300"/>
      <c r="AJW300"/>
      <c r="AJX300"/>
      <c r="AJY300"/>
      <c r="AJZ300"/>
      <c r="AKA300"/>
      <c r="AKB300"/>
      <c r="AKC300"/>
      <c r="AKD300"/>
      <c r="AKE300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</row>
    <row r="301" spans="880:1021" s="4" customFormat="1" x14ac:dyDescent="0.2"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  <c r="AIU301"/>
      <c r="AIV301"/>
      <c r="AIW301"/>
      <c r="AIX301"/>
      <c r="AIY301"/>
      <c r="AIZ301"/>
      <c r="AJA301"/>
      <c r="AJB301"/>
      <c r="AJC301"/>
      <c r="AJD301"/>
      <c r="AJE301"/>
      <c r="AJF301"/>
      <c r="AJG301"/>
      <c r="AJH301"/>
      <c r="AJI301"/>
      <c r="AJJ301"/>
      <c r="AJK301"/>
      <c r="AJL301"/>
      <c r="AJM301"/>
      <c r="AJN301"/>
      <c r="AJO301"/>
      <c r="AJP301"/>
      <c r="AJQ301"/>
      <c r="AJR301"/>
      <c r="AJS301"/>
      <c r="AJT301"/>
      <c r="AJU301"/>
      <c r="AJV301"/>
      <c r="AJW301"/>
      <c r="AJX301"/>
      <c r="AJY301"/>
      <c r="AJZ301"/>
      <c r="AKA301"/>
      <c r="AKB301"/>
      <c r="AKC301"/>
      <c r="AKD301"/>
      <c r="AKE301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  <c r="AMG301"/>
    </row>
    <row r="302" spans="880:1021" s="4" customFormat="1" x14ac:dyDescent="0.2"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  <c r="AIU302"/>
      <c r="AIV302"/>
      <c r="AIW302"/>
      <c r="AIX302"/>
      <c r="AIY302"/>
      <c r="AIZ302"/>
      <c r="AJA302"/>
      <c r="AJB302"/>
      <c r="AJC302"/>
      <c r="AJD302"/>
      <c r="AJE302"/>
      <c r="AJF302"/>
      <c r="AJG302"/>
      <c r="AJH302"/>
      <c r="AJI302"/>
      <c r="AJJ302"/>
      <c r="AJK302"/>
      <c r="AJL302"/>
      <c r="AJM302"/>
      <c r="AJN302"/>
      <c r="AJO302"/>
      <c r="AJP302"/>
      <c r="AJQ302"/>
      <c r="AJR302"/>
      <c r="AJS302"/>
      <c r="AJT302"/>
      <c r="AJU302"/>
      <c r="AJV302"/>
      <c r="AJW302"/>
      <c r="AJX302"/>
      <c r="AJY302"/>
      <c r="AJZ302"/>
      <c r="AKA302"/>
      <c r="AKB302"/>
      <c r="AKC302"/>
      <c r="AKD302"/>
      <c r="AKE302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  <c r="AMG302"/>
    </row>
    <row r="303" spans="880:1021" s="4" customFormat="1" x14ac:dyDescent="0.2"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  <c r="AHX303"/>
      <c r="AHY303"/>
      <c r="AHZ303"/>
      <c r="AIA303"/>
      <c r="AIB303"/>
      <c r="AIC303"/>
      <c r="AID303"/>
      <c r="AIE303"/>
      <c r="AIF303"/>
      <c r="AIG303"/>
      <c r="AIH303"/>
      <c r="AII303"/>
      <c r="AIJ303"/>
      <c r="AIK303"/>
      <c r="AIL303"/>
      <c r="AIM303"/>
      <c r="AIN303"/>
      <c r="AIO303"/>
      <c r="AIP303"/>
      <c r="AIQ303"/>
      <c r="AIR303"/>
      <c r="AIS303"/>
      <c r="AIT303"/>
      <c r="AIU303"/>
      <c r="AIV303"/>
      <c r="AIW303"/>
      <c r="AIX303"/>
      <c r="AIY303"/>
      <c r="AIZ303"/>
      <c r="AJA303"/>
      <c r="AJB303"/>
      <c r="AJC303"/>
      <c r="AJD303"/>
      <c r="AJE303"/>
      <c r="AJF303"/>
      <c r="AJG303"/>
      <c r="AJH303"/>
      <c r="AJI303"/>
      <c r="AJJ303"/>
      <c r="AJK303"/>
      <c r="AJL303"/>
      <c r="AJM303"/>
      <c r="AJN303"/>
      <c r="AJO303"/>
      <c r="AJP303"/>
      <c r="AJQ303"/>
      <c r="AJR303"/>
      <c r="AJS303"/>
      <c r="AJT303"/>
      <c r="AJU303"/>
      <c r="AJV303"/>
      <c r="AJW303"/>
      <c r="AJX303"/>
      <c r="AJY303"/>
      <c r="AJZ303"/>
      <c r="AKA303"/>
      <c r="AKB303"/>
      <c r="AKC303"/>
      <c r="AKD303"/>
      <c r="AKE303"/>
      <c r="AKF303"/>
      <c r="AKG303"/>
      <c r="AKH303"/>
      <c r="AKI303"/>
      <c r="AKJ303"/>
      <c r="AKK303"/>
      <c r="AKL303"/>
      <c r="AKM303"/>
      <c r="AKN303"/>
      <c r="AKO303"/>
      <c r="AKP303"/>
      <c r="AKQ303"/>
      <c r="AKR303"/>
      <c r="AKS303"/>
      <c r="AKT303"/>
      <c r="AKU303"/>
      <c r="AKV303"/>
      <c r="AKW303"/>
      <c r="AKX303"/>
      <c r="AKY303"/>
      <c r="AKZ303"/>
      <c r="ALA303"/>
      <c r="ALB303"/>
      <c r="ALC303"/>
      <c r="ALD303"/>
      <c r="ALE303"/>
      <c r="ALF303"/>
      <c r="ALG303"/>
      <c r="ALH303"/>
      <c r="ALI303"/>
      <c r="ALJ303"/>
      <c r="ALK303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  <c r="ALZ303"/>
      <c r="AMA303"/>
      <c r="AMB303"/>
      <c r="AMC303"/>
      <c r="AMD303"/>
      <c r="AME303"/>
      <c r="AMF303"/>
      <c r="AMG303"/>
    </row>
    <row r="304" spans="880:1021" s="4" customFormat="1" x14ac:dyDescent="0.2"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  <c r="AHX304"/>
      <c r="AHY304"/>
      <c r="AHZ304"/>
      <c r="AIA304"/>
      <c r="AIB304"/>
      <c r="AIC304"/>
      <c r="AID304"/>
      <c r="AIE304"/>
      <c r="AIF304"/>
      <c r="AIG304"/>
      <c r="AIH304"/>
      <c r="AII304"/>
      <c r="AIJ304"/>
      <c r="AIK304"/>
      <c r="AIL304"/>
      <c r="AIM304"/>
      <c r="AIN304"/>
      <c r="AIO304"/>
      <c r="AIP304"/>
      <c r="AIQ304"/>
      <c r="AIR304"/>
      <c r="AIS304"/>
      <c r="AIT304"/>
      <c r="AIU304"/>
      <c r="AIV304"/>
      <c r="AIW304"/>
      <c r="AIX304"/>
      <c r="AIY304"/>
      <c r="AIZ304"/>
      <c r="AJA304"/>
      <c r="AJB304"/>
      <c r="AJC304"/>
      <c r="AJD304"/>
      <c r="AJE304"/>
      <c r="AJF304"/>
      <c r="AJG304"/>
      <c r="AJH304"/>
      <c r="AJI304"/>
      <c r="AJJ304"/>
      <c r="AJK304"/>
      <c r="AJL304"/>
      <c r="AJM304"/>
      <c r="AJN304"/>
      <c r="AJO304"/>
      <c r="AJP304"/>
      <c r="AJQ304"/>
      <c r="AJR304"/>
      <c r="AJS304"/>
      <c r="AJT304"/>
      <c r="AJU304"/>
      <c r="AJV304"/>
      <c r="AJW304"/>
      <c r="AJX304"/>
      <c r="AJY304"/>
      <c r="AJZ304"/>
      <c r="AKA304"/>
      <c r="AKB304"/>
      <c r="AKC304"/>
      <c r="AKD304"/>
      <c r="AKE304"/>
      <c r="AKF304"/>
      <c r="AKG304"/>
      <c r="AKH304"/>
      <c r="AKI304"/>
      <c r="AKJ304"/>
      <c r="AKK304"/>
      <c r="AKL304"/>
      <c r="AKM304"/>
      <c r="AKN304"/>
      <c r="AKO304"/>
      <c r="AKP304"/>
      <c r="AKQ304"/>
      <c r="AKR304"/>
      <c r="AKS304"/>
      <c r="AKT304"/>
      <c r="AKU304"/>
      <c r="AKV304"/>
      <c r="AKW304"/>
      <c r="AKX304"/>
      <c r="AKY304"/>
      <c r="AKZ304"/>
      <c r="ALA304"/>
      <c r="ALB304"/>
      <c r="ALC304"/>
      <c r="ALD304"/>
      <c r="ALE304"/>
      <c r="ALF304"/>
      <c r="ALG304"/>
      <c r="ALH304"/>
      <c r="ALI304"/>
      <c r="ALJ304"/>
      <c r="ALK304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  <c r="AMG304"/>
    </row>
    <row r="305" spans="880:1021" s="4" customFormat="1" x14ac:dyDescent="0.2"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</row>
    <row r="306" spans="880:1021" s="4" customFormat="1" x14ac:dyDescent="0.2"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</row>
    <row r="307" spans="880:1021" s="4" customFormat="1" x14ac:dyDescent="0.2"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  <c r="AIU307"/>
      <c r="AIV307"/>
      <c r="AIW307"/>
      <c r="AIX307"/>
      <c r="AIY307"/>
      <c r="AIZ307"/>
      <c r="AJA307"/>
      <c r="AJB307"/>
      <c r="AJC307"/>
      <c r="AJD307"/>
      <c r="AJE307"/>
      <c r="AJF307"/>
      <c r="AJG307"/>
      <c r="AJH307"/>
      <c r="AJI307"/>
      <c r="AJJ307"/>
      <c r="AJK307"/>
      <c r="AJL307"/>
      <c r="AJM307"/>
      <c r="AJN307"/>
      <c r="AJO307"/>
      <c r="AJP307"/>
      <c r="AJQ307"/>
      <c r="AJR307"/>
      <c r="AJS307"/>
      <c r="AJT307"/>
      <c r="AJU307"/>
      <c r="AJV307"/>
      <c r="AJW307"/>
      <c r="AJX307"/>
      <c r="AJY307"/>
      <c r="AJZ307"/>
      <c r="AKA307"/>
      <c r="AKB307"/>
      <c r="AKC307"/>
      <c r="AKD307"/>
      <c r="AKE307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  <c r="ALF307"/>
      <c r="ALG307"/>
      <c r="ALH307"/>
      <c r="ALI307"/>
      <c r="ALJ307"/>
      <c r="ALK307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  <c r="AMG307"/>
    </row>
    <row r="308" spans="880:1021" s="4" customFormat="1" x14ac:dyDescent="0.2"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  <c r="AHX308"/>
      <c r="AHY308"/>
      <c r="AHZ308"/>
      <c r="AIA308"/>
      <c r="AIB308"/>
      <c r="AIC308"/>
      <c r="AID308"/>
      <c r="AIE308"/>
      <c r="AIF308"/>
      <c r="AIG308"/>
      <c r="AIH308"/>
      <c r="AII308"/>
      <c r="AIJ308"/>
      <c r="AIK308"/>
      <c r="AIL308"/>
      <c r="AIM308"/>
      <c r="AIN308"/>
      <c r="AIO308"/>
      <c r="AIP308"/>
      <c r="AIQ308"/>
      <c r="AIR308"/>
      <c r="AIS308"/>
      <c r="AIT308"/>
      <c r="AIU308"/>
      <c r="AIV308"/>
      <c r="AIW308"/>
      <c r="AIX308"/>
      <c r="AIY308"/>
      <c r="AIZ308"/>
      <c r="AJA308"/>
      <c r="AJB308"/>
      <c r="AJC308"/>
      <c r="AJD308"/>
      <c r="AJE308"/>
      <c r="AJF308"/>
      <c r="AJG308"/>
      <c r="AJH308"/>
      <c r="AJI308"/>
      <c r="AJJ308"/>
      <c r="AJK308"/>
      <c r="AJL308"/>
      <c r="AJM308"/>
      <c r="AJN308"/>
      <c r="AJO308"/>
      <c r="AJP308"/>
      <c r="AJQ308"/>
      <c r="AJR308"/>
      <c r="AJS308"/>
      <c r="AJT308"/>
      <c r="AJU308"/>
      <c r="AJV308"/>
      <c r="AJW308"/>
      <c r="AJX308"/>
      <c r="AJY308"/>
      <c r="AJZ308"/>
      <c r="AKA308"/>
      <c r="AKB308"/>
      <c r="AKC308"/>
      <c r="AKD308"/>
      <c r="AKE308"/>
      <c r="AKF308"/>
      <c r="AKG308"/>
      <c r="AKH308"/>
      <c r="AKI308"/>
      <c r="AKJ308"/>
      <c r="AKK308"/>
      <c r="AKL308"/>
      <c r="AKM308"/>
      <c r="AKN308"/>
      <c r="AKO308"/>
      <c r="AKP308"/>
      <c r="AKQ308"/>
      <c r="AKR308"/>
      <c r="AKS308"/>
      <c r="AKT308"/>
      <c r="AKU308"/>
      <c r="AKV308"/>
      <c r="AKW308"/>
      <c r="AKX308"/>
      <c r="AKY308"/>
      <c r="AKZ308"/>
      <c r="ALA308"/>
      <c r="ALB308"/>
      <c r="ALC308"/>
      <c r="ALD308"/>
      <c r="ALE308"/>
      <c r="ALF308"/>
      <c r="ALG308"/>
      <c r="ALH308"/>
      <c r="ALI308"/>
      <c r="ALJ308"/>
      <c r="ALK308"/>
      <c r="ALL308"/>
      <c r="ALM308"/>
      <c r="ALN308"/>
      <c r="ALO308"/>
      <c r="ALP308"/>
      <c r="ALQ308"/>
      <c r="ALR308"/>
      <c r="ALS308"/>
      <c r="ALT308"/>
      <c r="ALU308"/>
      <c r="ALV308"/>
      <c r="ALW308"/>
      <c r="ALX308"/>
      <c r="ALY308"/>
      <c r="ALZ308"/>
      <c r="AMA308"/>
      <c r="AMB308"/>
      <c r="AMC308"/>
      <c r="AMD308"/>
      <c r="AME308"/>
      <c r="AMF308"/>
      <c r="AMG308"/>
    </row>
    <row r="309" spans="880:1021" s="4" customFormat="1" x14ac:dyDescent="0.2"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</row>
    <row r="310" spans="880:1021" s="4" customFormat="1" x14ac:dyDescent="0.2"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</row>
    <row r="311" spans="880:1021" s="4" customFormat="1" x14ac:dyDescent="0.2"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</row>
    <row r="312" spans="880:1021" s="4" customFormat="1" x14ac:dyDescent="0.2"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  <c r="AMG312"/>
    </row>
    <row r="313" spans="880:1021" s="4" customFormat="1" x14ac:dyDescent="0.2"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  <c r="AHX313"/>
      <c r="AHY313"/>
      <c r="AHZ313"/>
      <c r="AIA313"/>
      <c r="AIB313"/>
      <c r="AIC313"/>
      <c r="AID313"/>
      <c r="AIE313"/>
      <c r="AIF313"/>
      <c r="AIG313"/>
      <c r="AIH313"/>
      <c r="AII313"/>
      <c r="AIJ313"/>
      <c r="AIK313"/>
      <c r="AIL313"/>
      <c r="AIM313"/>
      <c r="AIN313"/>
      <c r="AIO313"/>
      <c r="AIP313"/>
      <c r="AIQ313"/>
      <c r="AIR313"/>
      <c r="AIS313"/>
      <c r="AIT313"/>
      <c r="AIU313"/>
      <c r="AIV313"/>
      <c r="AIW313"/>
      <c r="AIX313"/>
      <c r="AIY313"/>
      <c r="AIZ313"/>
      <c r="AJA313"/>
      <c r="AJB313"/>
      <c r="AJC313"/>
      <c r="AJD313"/>
      <c r="AJE313"/>
      <c r="AJF313"/>
      <c r="AJG313"/>
      <c r="AJH313"/>
      <c r="AJI313"/>
      <c r="AJJ313"/>
      <c r="AJK313"/>
      <c r="AJL313"/>
      <c r="AJM313"/>
      <c r="AJN313"/>
      <c r="AJO313"/>
      <c r="AJP313"/>
      <c r="AJQ313"/>
      <c r="AJR313"/>
      <c r="AJS313"/>
      <c r="AJT313"/>
      <c r="AJU313"/>
      <c r="AJV313"/>
      <c r="AJW313"/>
      <c r="AJX313"/>
      <c r="AJY313"/>
      <c r="AJZ313"/>
      <c r="AKA313"/>
      <c r="AKB313"/>
      <c r="AKC313"/>
      <c r="AKD313"/>
      <c r="AKE313"/>
      <c r="AKF313"/>
      <c r="AKG313"/>
      <c r="AKH313"/>
      <c r="AKI313"/>
      <c r="AKJ313"/>
      <c r="AKK313"/>
      <c r="AKL313"/>
      <c r="AKM313"/>
      <c r="AKN313"/>
      <c r="AKO313"/>
      <c r="AKP313"/>
      <c r="AKQ313"/>
      <c r="AKR313"/>
      <c r="AKS313"/>
      <c r="AKT313"/>
      <c r="AKU313"/>
      <c r="AKV313"/>
      <c r="AKW313"/>
      <c r="AKX313"/>
      <c r="AKY313"/>
      <c r="AKZ313"/>
      <c r="ALA313"/>
      <c r="ALB313"/>
      <c r="ALC313"/>
      <c r="ALD313"/>
      <c r="ALE313"/>
      <c r="ALF313"/>
      <c r="ALG313"/>
      <c r="ALH313"/>
      <c r="ALI313"/>
      <c r="ALJ313"/>
      <c r="ALK313"/>
      <c r="ALL313"/>
      <c r="ALM313"/>
      <c r="ALN313"/>
      <c r="ALO313"/>
      <c r="ALP313"/>
      <c r="ALQ313"/>
      <c r="ALR313"/>
      <c r="ALS313"/>
      <c r="ALT313"/>
      <c r="ALU313"/>
      <c r="ALV313"/>
      <c r="ALW313"/>
      <c r="ALX313"/>
      <c r="ALY313"/>
      <c r="ALZ313"/>
      <c r="AMA313"/>
      <c r="AMB313"/>
      <c r="AMC313"/>
      <c r="AMD313"/>
      <c r="AME313"/>
      <c r="AMF313"/>
      <c r="AMG313"/>
    </row>
    <row r="314" spans="880:1021" s="4" customFormat="1" x14ac:dyDescent="0.2">
      <c r="AGV314"/>
      <c r="AGW314"/>
      <c r="AGX314"/>
      <c r="AGY314"/>
      <c r="AGZ314"/>
      <c r="AHA314"/>
      <c r="AHB314"/>
      <c r="AHC314"/>
      <c r="AHD314"/>
      <c r="AHE314"/>
      <c r="AHF314"/>
      <c r="AHG314"/>
      <c r="AHH314"/>
      <c r="AHI314"/>
      <c r="AHJ314"/>
      <c r="AHK314"/>
      <c r="AHL314"/>
      <c r="AHM314"/>
      <c r="AHN314"/>
      <c r="AHO314"/>
      <c r="AHP314"/>
      <c r="AHQ314"/>
      <c r="AHR314"/>
      <c r="AHS314"/>
      <c r="AHT314"/>
      <c r="AHU314"/>
      <c r="AHV314"/>
      <c r="AHW314"/>
      <c r="AHX314"/>
      <c r="AHY314"/>
      <c r="AHZ314"/>
      <c r="AIA314"/>
      <c r="AIB314"/>
      <c r="AIC314"/>
      <c r="AID314"/>
      <c r="AIE314"/>
      <c r="AIF314"/>
      <c r="AIG314"/>
      <c r="AIH314"/>
      <c r="AII314"/>
      <c r="AIJ314"/>
      <c r="AIK314"/>
      <c r="AIL314"/>
      <c r="AIM314"/>
      <c r="AIN314"/>
      <c r="AIO314"/>
      <c r="AIP314"/>
      <c r="AIQ314"/>
      <c r="AIR314"/>
      <c r="AIS314"/>
      <c r="AIT314"/>
      <c r="AIU314"/>
      <c r="AIV314"/>
      <c r="AIW314"/>
      <c r="AIX314"/>
      <c r="AIY314"/>
      <c r="AIZ314"/>
      <c r="AJA314"/>
      <c r="AJB314"/>
      <c r="AJC314"/>
      <c r="AJD314"/>
      <c r="AJE314"/>
      <c r="AJF314"/>
      <c r="AJG314"/>
      <c r="AJH314"/>
      <c r="AJI314"/>
      <c r="AJJ314"/>
      <c r="AJK314"/>
      <c r="AJL314"/>
      <c r="AJM314"/>
      <c r="AJN314"/>
      <c r="AJO314"/>
      <c r="AJP314"/>
      <c r="AJQ314"/>
      <c r="AJR314"/>
      <c r="AJS314"/>
      <c r="AJT314"/>
      <c r="AJU314"/>
      <c r="AJV314"/>
      <c r="AJW314"/>
      <c r="AJX314"/>
      <c r="AJY314"/>
      <c r="AJZ314"/>
      <c r="AKA314"/>
      <c r="AKB314"/>
      <c r="AKC314"/>
      <c r="AKD314"/>
      <c r="AKE314"/>
      <c r="AKF314"/>
      <c r="AKG314"/>
      <c r="AKH314"/>
      <c r="AKI314"/>
      <c r="AKJ314"/>
      <c r="AKK314"/>
      <c r="AKL314"/>
      <c r="AKM314"/>
      <c r="AKN314"/>
      <c r="AKO314"/>
      <c r="AKP314"/>
      <c r="AKQ314"/>
      <c r="AKR314"/>
      <c r="AKS314"/>
      <c r="AKT314"/>
      <c r="AKU314"/>
      <c r="AKV314"/>
      <c r="AKW314"/>
      <c r="AKX314"/>
      <c r="AKY314"/>
      <c r="AKZ314"/>
      <c r="ALA314"/>
      <c r="ALB314"/>
      <c r="ALC314"/>
      <c r="ALD314"/>
      <c r="ALE314"/>
      <c r="ALF314"/>
      <c r="ALG314"/>
      <c r="ALH314"/>
      <c r="ALI314"/>
      <c r="ALJ314"/>
      <c r="ALK314"/>
      <c r="ALL314"/>
      <c r="ALM314"/>
      <c r="ALN314"/>
      <c r="ALO314"/>
      <c r="ALP314"/>
      <c r="ALQ314"/>
      <c r="ALR314"/>
      <c r="ALS314"/>
      <c r="ALT314"/>
      <c r="ALU314"/>
      <c r="ALV314"/>
      <c r="ALW314"/>
      <c r="ALX314"/>
      <c r="ALY314"/>
      <c r="ALZ314"/>
      <c r="AMA314"/>
      <c r="AMB314"/>
      <c r="AMC314"/>
      <c r="AMD314"/>
      <c r="AME314"/>
      <c r="AMF314"/>
      <c r="AMG314"/>
    </row>
    <row r="315" spans="880:1021" s="4" customFormat="1" x14ac:dyDescent="0.2"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  <c r="AHX315"/>
      <c r="AHY315"/>
      <c r="AHZ315"/>
      <c r="AIA315"/>
      <c r="AIB315"/>
      <c r="AIC315"/>
      <c r="AID315"/>
      <c r="AIE315"/>
      <c r="AIF315"/>
      <c r="AIG315"/>
      <c r="AIH315"/>
      <c r="AII315"/>
      <c r="AIJ315"/>
      <c r="AIK315"/>
      <c r="AIL315"/>
      <c r="AIM315"/>
      <c r="AIN315"/>
      <c r="AIO315"/>
      <c r="AIP315"/>
      <c r="AIQ315"/>
      <c r="AIR315"/>
      <c r="AIS315"/>
      <c r="AIT315"/>
      <c r="AIU315"/>
      <c r="AIV315"/>
      <c r="AIW315"/>
      <c r="AIX315"/>
      <c r="AIY315"/>
      <c r="AIZ315"/>
      <c r="AJA315"/>
      <c r="AJB315"/>
      <c r="AJC315"/>
      <c r="AJD315"/>
      <c r="AJE315"/>
      <c r="AJF315"/>
      <c r="AJG315"/>
      <c r="AJH315"/>
      <c r="AJI315"/>
      <c r="AJJ315"/>
      <c r="AJK315"/>
      <c r="AJL315"/>
      <c r="AJM315"/>
      <c r="AJN315"/>
      <c r="AJO315"/>
      <c r="AJP315"/>
      <c r="AJQ315"/>
      <c r="AJR315"/>
      <c r="AJS315"/>
      <c r="AJT315"/>
      <c r="AJU315"/>
      <c r="AJV315"/>
      <c r="AJW315"/>
      <c r="AJX315"/>
      <c r="AJY315"/>
      <c r="AJZ315"/>
      <c r="AKA315"/>
      <c r="AKB315"/>
      <c r="AKC315"/>
      <c r="AKD315"/>
      <c r="AKE315"/>
      <c r="AKF315"/>
      <c r="AKG315"/>
      <c r="AKH315"/>
      <c r="AKI315"/>
      <c r="AKJ315"/>
      <c r="AKK315"/>
      <c r="AKL315"/>
      <c r="AKM315"/>
      <c r="AKN315"/>
      <c r="AKO315"/>
      <c r="AKP315"/>
      <c r="AKQ315"/>
      <c r="AKR315"/>
      <c r="AKS315"/>
      <c r="AKT315"/>
      <c r="AKU315"/>
      <c r="AKV315"/>
      <c r="AKW315"/>
      <c r="AKX315"/>
      <c r="AKY315"/>
      <c r="AKZ315"/>
      <c r="ALA315"/>
      <c r="ALB315"/>
      <c r="ALC315"/>
      <c r="ALD315"/>
      <c r="ALE315"/>
      <c r="ALF315"/>
      <c r="ALG315"/>
      <c r="ALH315"/>
      <c r="ALI315"/>
      <c r="ALJ315"/>
      <c r="ALK315"/>
      <c r="ALL315"/>
      <c r="ALM315"/>
      <c r="ALN315"/>
      <c r="ALO315"/>
      <c r="ALP315"/>
      <c r="ALQ315"/>
      <c r="ALR315"/>
      <c r="ALS315"/>
      <c r="ALT315"/>
      <c r="ALU315"/>
      <c r="ALV315"/>
      <c r="ALW315"/>
      <c r="ALX315"/>
      <c r="ALY315"/>
      <c r="ALZ315"/>
      <c r="AMA315"/>
      <c r="AMB315"/>
      <c r="AMC315"/>
      <c r="AMD315"/>
      <c r="AME315"/>
      <c r="AMF315"/>
      <c r="AMG315"/>
    </row>
    <row r="316" spans="880:1021" s="4" customFormat="1" x14ac:dyDescent="0.2"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  <c r="AIU316"/>
      <c r="AIV316"/>
      <c r="AIW316"/>
      <c r="AIX316"/>
      <c r="AIY316"/>
      <c r="AIZ316"/>
      <c r="AJA316"/>
      <c r="AJB316"/>
      <c r="AJC316"/>
      <c r="AJD316"/>
      <c r="AJE316"/>
      <c r="AJF316"/>
      <c r="AJG316"/>
      <c r="AJH316"/>
      <c r="AJI316"/>
      <c r="AJJ316"/>
      <c r="AJK316"/>
      <c r="AJL316"/>
      <c r="AJM316"/>
      <c r="AJN316"/>
      <c r="AJO316"/>
      <c r="AJP316"/>
      <c r="AJQ316"/>
      <c r="AJR316"/>
      <c r="AJS316"/>
      <c r="AJT316"/>
      <c r="AJU316"/>
      <c r="AJV316"/>
      <c r="AJW316"/>
      <c r="AJX316"/>
      <c r="AJY316"/>
      <c r="AJZ316"/>
      <c r="AKA316"/>
      <c r="AKB316"/>
      <c r="AKC316"/>
      <c r="AKD316"/>
      <c r="AKE316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  <c r="ALF316"/>
      <c r="ALG316"/>
      <c r="ALH316"/>
      <c r="ALI316"/>
      <c r="ALJ316"/>
      <c r="ALK316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  <c r="ALZ316"/>
      <c r="AMA316"/>
      <c r="AMB316"/>
      <c r="AMC316"/>
      <c r="AMD316"/>
      <c r="AME316"/>
      <c r="AMF316"/>
      <c r="AMG316"/>
    </row>
    <row r="317" spans="880:1021" s="4" customFormat="1" x14ac:dyDescent="0.2"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  <c r="AHX317"/>
      <c r="AHY317"/>
      <c r="AHZ317"/>
      <c r="AIA317"/>
      <c r="AIB317"/>
      <c r="AIC317"/>
      <c r="AID317"/>
      <c r="AIE317"/>
      <c r="AIF317"/>
      <c r="AIG317"/>
      <c r="AIH317"/>
      <c r="AII317"/>
      <c r="AIJ317"/>
      <c r="AIK317"/>
      <c r="AIL317"/>
      <c r="AIM317"/>
      <c r="AIN317"/>
      <c r="AIO317"/>
      <c r="AIP317"/>
      <c r="AIQ317"/>
      <c r="AIR317"/>
      <c r="AIS317"/>
      <c r="AIT317"/>
      <c r="AIU317"/>
      <c r="AIV317"/>
      <c r="AIW317"/>
      <c r="AIX317"/>
      <c r="AIY317"/>
      <c r="AIZ317"/>
      <c r="AJA317"/>
      <c r="AJB317"/>
      <c r="AJC317"/>
      <c r="AJD317"/>
      <c r="AJE317"/>
      <c r="AJF317"/>
      <c r="AJG317"/>
      <c r="AJH317"/>
      <c r="AJI317"/>
      <c r="AJJ317"/>
      <c r="AJK317"/>
      <c r="AJL317"/>
      <c r="AJM317"/>
      <c r="AJN317"/>
      <c r="AJO317"/>
      <c r="AJP317"/>
      <c r="AJQ317"/>
      <c r="AJR317"/>
      <c r="AJS317"/>
      <c r="AJT317"/>
      <c r="AJU317"/>
      <c r="AJV317"/>
      <c r="AJW317"/>
      <c r="AJX317"/>
      <c r="AJY317"/>
      <c r="AJZ317"/>
      <c r="AKA317"/>
      <c r="AKB317"/>
      <c r="AKC317"/>
      <c r="AKD317"/>
      <c r="AKE317"/>
      <c r="AKF317"/>
      <c r="AKG317"/>
      <c r="AKH317"/>
      <c r="AKI317"/>
      <c r="AKJ317"/>
      <c r="AKK317"/>
      <c r="AKL317"/>
      <c r="AKM317"/>
      <c r="AKN317"/>
      <c r="AKO317"/>
      <c r="AKP317"/>
      <c r="AKQ317"/>
      <c r="AKR317"/>
      <c r="AKS317"/>
      <c r="AKT317"/>
      <c r="AKU317"/>
      <c r="AKV317"/>
      <c r="AKW317"/>
      <c r="AKX317"/>
      <c r="AKY317"/>
      <c r="AKZ317"/>
      <c r="ALA317"/>
      <c r="ALB317"/>
      <c r="ALC317"/>
      <c r="ALD317"/>
      <c r="ALE317"/>
      <c r="ALF317"/>
      <c r="ALG317"/>
      <c r="ALH317"/>
      <c r="ALI317"/>
      <c r="ALJ317"/>
      <c r="ALK317"/>
      <c r="ALL317"/>
      <c r="ALM317"/>
      <c r="ALN317"/>
      <c r="ALO317"/>
      <c r="ALP317"/>
      <c r="ALQ317"/>
      <c r="ALR317"/>
      <c r="ALS317"/>
      <c r="ALT317"/>
      <c r="ALU317"/>
      <c r="ALV317"/>
      <c r="ALW317"/>
      <c r="ALX317"/>
      <c r="ALY317"/>
      <c r="ALZ317"/>
      <c r="AMA317"/>
      <c r="AMB317"/>
      <c r="AMC317"/>
      <c r="AMD317"/>
      <c r="AME317"/>
      <c r="AMF317"/>
      <c r="AMG317"/>
    </row>
    <row r="318" spans="880:1021" s="4" customFormat="1" x14ac:dyDescent="0.2"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  <c r="AIU318"/>
      <c r="AIV318"/>
      <c r="AIW318"/>
      <c r="AIX318"/>
      <c r="AIY318"/>
      <c r="AIZ318"/>
      <c r="AJA318"/>
      <c r="AJB318"/>
      <c r="AJC318"/>
      <c r="AJD318"/>
      <c r="AJE318"/>
      <c r="AJF318"/>
      <c r="AJG318"/>
      <c r="AJH318"/>
      <c r="AJI318"/>
      <c r="AJJ318"/>
      <c r="AJK318"/>
      <c r="AJL318"/>
      <c r="AJM318"/>
      <c r="AJN318"/>
      <c r="AJO318"/>
      <c r="AJP318"/>
      <c r="AJQ318"/>
      <c r="AJR318"/>
      <c r="AJS318"/>
      <c r="AJT318"/>
      <c r="AJU318"/>
      <c r="AJV318"/>
      <c r="AJW318"/>
      <c r="AJX318"/>
      <c r="AJY318"/>
      <c r="AJZ318"/>
      <c r="AKA318"/>
      <c r="AKB318"/>
      <c r="AKC318"/>
      <c r="AKD318"/>
      <c r="AKE318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  <c r="ALF318"/>
      <c r="ALG318"/>
      <c r="ALH318"/>
      <c r="ALI318"/>
      <c r="ALJ318"/>
      <c r="ALK318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  <c r="ALZ318"/>
      <c r="AMA318"/>
      <c r="AMB318"/>
      <c r="AMC318"/>
      <c r="AMD318"/>
      <c r="AME318"/>
      <c r="AMF318"/>
      <c r="AMG318"/>
    </row>
    <row r="319" spans="880:1021" s="4" customFormat="1" x14ac:dyDescent="0.2"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  <c r="AHX319"/>
      <c r="AHY319"/>
      <c r="AHZ319"/>
      <c r="AIA319"/>
      <c r="AIB319"/>
      <c r="AIC319"/>
      <c r="AID319"/>
      <c r="AIE319"/>
      <c r="AIF319"/>
      <c r="AIG319"/>
      <c r="AIH319"/>
      <c r="AII319"/>
      <c r="AIJ319"/>
      <c r="AIK319"/>
      <c r="AIL319"/>
      <c r="AIM319"/>
      <c r="AIN319"/>
      <c r="AIO319"/>
      <c r="AIP319"/>
      <c r="AIQ319"/>
      <c r="AIR319"/>
      <c r="AIS319"/>
      <c r="AIT319"/>
      <c r="AIU319"/>
      <c r="AIV319"/>
      <c r="AIW319"/>
      <c r="AIX319"/>
      <c r="AIY319"/>
      <c r="AIZ319"/>
      <c r="AJA319"/>
      <c r="AJB319"/>
      <c r="AJC319"/>
      <c r="AJD319"/>
      <c r="AJE319"/>
      <c r="AJF319"/>
      <c r="AJG319"/>
      <c r="AJH319"/>
      <c r="AJI319"/>
      <c r="AJJ319"/>
      <c r="AJK319"/>
      <c r="AJL319"/>
      <c r="AJM319"/>
      <c r="AJN319"/>
      <c r="AJO319"/>
      <c r="AJP319"/>
      <c r="AJQ319"/>
      <c r="AJR319"/>
      <c r="AJS319"/>
      <c r="AJT319"/>
      <c r="AJU319"/>
      <c r="AJV319"/>
      <c r="AJW319"/>
      <c r="AJX319"/>
      <c r="AJY319"/>
      <c r="AJZ319"/>
      <c r="AKA319"/>
      <c r="AKB319"/>
      <c r="AKC319"/>
      <c r="AKD319"/>
      <c r="AKE319"/>
      <c r="AKF319"/>
      <c r="AKG319"/>
      <c r="AKH319"/>
      <c r="AKI319"/>
      <c r="AKJ319"/>
      <c r="AKK319"/>
      <c r="AKL319"/>
      <c r="AKM319"/>
      <c r="AKN319"/>
      <c r="AKO319"/>
      <c r="AKP319"/>
      <c r="AKQ319"/>
      <c r="AKR319"/>
      <c r="AKS319"/>
      <c r="AKT319"/>
      <c r="AKU319"/>
      <c r="AKV319"/>
      <c r="AKW319"/>
      <c r="AKX319"/>
      <c r="AKY319"/>
      <c r="AKZ319"/>
      <c r="ALA319"/>
      <c r="ALB319"/>
      <c r="ALC319"/>
      <c r="ALD319"/>
      <c r="ALE319"/>
      <c r="ALF319"/>
      <c r="ALG319"/>
      <c r="ALH319"/>
      <c r="ALI319"/>
      <c r="ALJ319"/>
      <c r="ALK319"/>
      <c r="ALL319"/>
      <c r="ALM319"/>
      <c r="ALN319"/>
      <c r="ALO319"/>
      <c r="ALP319"/>
      <c r="ALQ319"/>
      <c r="ALR319"/>
      <c r="ALS319"/>
      <c r="ALT319"/>
      <c r="ALU319"/>
      <c r="ALV319"/>
      <c r="ALW319"/>
      <c r="ALX319"/>
      <c r="ALY319"/>
      <c r="ALZ319"/>
      <c r="AMA319"/>
      <c r="AMB319"/>
      <c r="AMC319"/>
      <c r="AMD319"/>
      <c r="AME319"/>
      <c r="AMF319"/>
      <c r="AMG319"/>
    </row>
    <row r="320" spans="880:1021" s="4" customFormat="1" x14ac:dyDescent="0.2"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  <c r="AHX320"/>
      <c r="AHY320"/>
      <c r="AHZ320"/>
      <c r="AIA320"/>
      <c r="AIB320"/>
      <c r="AIC320"/>
      <c r="AID320"/>
      <c r="AIE320"/>
      <c r="AIF320"/>
      <c r="AIG320"/>
      <c r="AIH320"/>
      <c r="AII320"/>
      <c r="AIJ320"/>
      <c r="AIK320"/>
      <c r="AIL320"/>
      <c r="AIM320"/>
      <c r="AIN320"/>
      <c r="AIO320"/>
      <c r="AIP320"/>
      <c r="AIQ320"/>
      <c r="AIR320"/>
      <c r="AIS320"/>
      <c r="AIT320"/>
      <c r="AIU320"/>
      <c r="AIV320"/>
      <c r="AIW320"/>
      <c r="AIX320"/>
      <c r="AIY320"/>
      <c r="AIZ320"/>
      <c r="AJA320"/>
      <c r="AJB320"/>
      <c r="AJC320"/>
      <c r="AJD320"/>
      <c r="AJE320"/>
      <c r="AJF320"/>
      <c r="AJG320"/>
      <c r="AJH320"/>
      <c r="AJI320"/>
      <c r="AJJ320"/>
      <c r="AJK320"/>
      <c r="AJL320"/>
      <c r="AJM320"/>
      <c r="AJN320"/>
      <c r="AJO320"/>
      <c r="AJP320"/>
      <c r="AJQ320"/>
      <c r="AJR320"/>
      <c r="AJS320"/>
      <c r="AJT320"/>
      <c r="AJU320"/>
      <c r="AJV320"/>
      <c r="AJW320"/>
      <c r="AJX320"/>
      <c r="AJY320"/>
      <c r="AJZ320"/>
      <c r="AKA320"/>
      <c r="AKB320"/>
      <c r="AKC320"/>
      <c r="AKD320"/>
      <c r="AKE320"/>
      <c r="AKF320"/>
      <c r="AKG320"/>
      <c r="AKH320"/>
      <c r="AKI320"/>
      <c r="AKJ320"/>
      <c r="AKK320"/>
      <c r="AKL320"/>
      <c r="AKM320"/>
      <c r="AKN320"/>
      <c r="AKO320"/>
      <c r="AKP320"/>
      <c r="AKQ320"/>
      <c r="AKR320"/>
      <c r="AKS320"/>
      <c r="AKT320"/>
      <c r="AKU320"/>
      <c r="AKV320"/>
      <c r="AKW320"/>
      <c r="AKX320"/>
      <c r="AKY320"/>
      <c r="AKZ320"/>
      <c r="ALA320"/>
      <c r="ALB320"/>
      <c r="ALC320"/>
      <c r="ALD320"/>
      <c r="ALE320"/>
      <c r="ALF320"/>
      <c r="ALG320"/>
      <c r="ALH320"/>
      <c r="ALI320"/>
      <c r="ALJ320"/>
      <c r="ALK320"/>
      <c r="ALL320"/>
      <c r="ALM320"/>
      <c r="ALN320"/>
      <c r="ALO320"/>
      <c r="ALP320"/>
      <c r="ALQ320"/>
      <c r="ALR320"/>
      <c r="ALS320"/>
      <c r="ALT320"/>
      <c r="ALU320"/>
      <c r="ALV320"/>
      <c r="ALW320"/>
      <c r="ALX320"/>
      <c r="ALY320"/>
      <c r="ALZ320"/>
      <c r="AMA320"/>
      <c r="AMB320"/>
      <c r="AMC320"/>
      <c r="AMD320"/>
      <c r="AME320"/>
      <c r="AMF320"/>
      <c r="AMG320"/>
    </row>
    <row r="321" spans="880:1021" s="4" customFormat="1" x14ac:dyDescent="0.2"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</row>
    <row r="322" spans="880:1021" s="4" customFormat="1" x14ac:dyDescent="0.2"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  <c r="AMG322"/>
    </row>
    <row r="323" spans="880:1021" s="4" customFormat="1" x14ac:dyDescent="0.2"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  <c r="AIU323"/>
      <c r="AIV323"/>
      <c r="AIW323"/>
      <c r="AIX323"/>
      <c r="AIY323"/>
      <c r="AIZ323"/>
      <c r="AJA323"/>
      <c r="AJB323"/>
      <c r="AJC323"/>
      <c r="AJD323"/>
      <c r="AJE323"/>
      <c r="AJF323"/>
      <c r="AJG323"/>
      <c r="AJH323"/>
      <c r="AJI323"/>
      <c r="AJJ323"/>
      <c r="AJK323"/>
      <c r="AJL323"/>
      <c r="AJM323"/>
      <c r="AJN323"/>
      <c r="AJO323"/>
      <c r="AJP323"/>
      <c r="AJQ323"/>
      <c r="AJR323"/>
      <c r="AJS323"/>
      <c r="AJT323"/>
      <c r="AJU323"/>
      <c r="AJV323"/>
      <c r="AJW323"/>
      <c r="AJX323"/>
      <c r="AJY323"/>
      <c r="AJZ323"/>
      <c r="AKA323"/>
      <c r="AKB323"/>
      <c r="AKC323"/>
      <c r="AKD323"/>
      <c r="AKE323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  <c r="ALF323"/>
      <c r="ALG323"/>
      <c r="ALH323"/>
      <c r="ALI323"/>
      <c r="ALJ323"/>
      <c r="ALK323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  <c r="ALZ323"/>
      <c r="AMA323"/>
      <c r="AMB323"/>
      <c r="AMC323"/>
      <c r="AMD323"/>
      <c r="AME323"/>
      <c r="AMF323"/>
      <c r="AMG323"/>
    </row>
    <row r="324" spans="880:1021" s="4" customFormat="1" x14ac:dyDescent="0.2"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  <c r="AIU324"/>
      <c r="AIV324"/>
      <c r="AIW324"/>
      <c r="AIX324"/>
      <c r="AIY324"/>
      <c r="AIZ324"/>
      <c r="AJA324"/>
      <c r="AJB324"/>
      <c r="AJC324"/>
      <c r="AJD324"/>
      <c r="AJE324"/>
      <c r="AJF324"/>
      <c r="AJG324"/>
      <c r="AJH324"/>
      <c r="AJI324"/>
      <c r="AJJ324"/>
      <c r="AJK324"/>
      <c r="AJL324"/>
      <c r="AJM324"/>
      <c r="AJN324"/>
      <c r="AJO324"/>
      <c r="AJP324"/>
      <c r="AJQ324"/>
      <c r="AJR324"/>
      <c r="AJS324"/>
      <c r="AJT324"/>
      <c r="AJU324"/>
      <c r="AJV324"/>
      <c r="AJW324"/>
      <c r="AJX324"/>
      <c r="AJY324"/>
      <c r="AJZ324"/>
      <c r="AKA324"/>
      <c r="AKB324"/>
      <c r="AKC324"/>
      <c r="AKD324"/>
      <c r="AKE32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  <c r="ALF324"/>
      <c r="ALG324"/>
      <c r="ALH324"/>
      <c r="ALI324"/>
      <c r="ALJ324"/>
      <c r="ALK324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  <c r="ALZ324"/>
      <c r="AMA324"/>
      <c r="AMB324"/>
      <c r="AMC324"/>
      <c r="AMD324"/>
      <c r="AME324"/>
      <c r="AMF324"/>
      <c r="AMG324"/>
    </row>
    <row r="325" spans="880:1021" s="4" customFormat="1" x14ac:dyDescent="0.2"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  <c r="AIU325"/>
      <c r="AIV325"/>
      <c r="AIW325"/>
      <c r="AIX325"/>
      <c r="AIY325"/>
      <c r="AIZ325"/>
      <c r="AJA325"/>
      <c r="AJB325"/>
      <c r="AJC325"/>
      <c r="AJD325"/>
      <c r="AJE325"/>
      <c r="AJF325"/>
      <c r="AJG325"/>
      <c r="AJH325"/>
      <c r="AJI325"/>
      <c r="AJJ325"/>
      <c r="AJK325"/>
      <c r="AJL325"/>
      <c r="AJM325"/>
      <c r="AJN325"/>
      <c r="AJO325"/>
      <c r="AJP325"/>
      <c r="AJQ325"/>
      <c r="AJR325"/>
      <c r="AJS325"/>
      <c r="AJT325"/>
      <c r="AJU325"/>
      <c r="AJV325"/>
      <c r="AJW325"/>
      <c r="AJX325"/>
      <c r="AJY325"/>
      <c r="AJZ325"/>
      <c r="AKA325"/>
      <c r="AKB325"/>
      <c r="AKC325"/>
      <c r="AKD325"/>
      <c r="AKE325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  <c r="ALF325"/>
      <c r="ALG325"/>
      <c r="ALH325"/>
      <c r="ALI325"/>
      <c r="ALJ325"/>
      <c r="ALK325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  <c r="ALZ325"/>
      <c r="AMA325"/>
      <c r="AMB325"/>
      <c r="AMC325"/>
      <c r="AMD325"/>
      <c r="AME325"/>
      <c r="AMF325"/>
      <c r="AMG325"/>
    </row>
    <row r="326" spans="880:1021" s="4" customFormat="1" x14ac:dyDescent="0.2"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  <c r="AHX326"/>
      <c r="AHY326"/>
      <c r="AHZ326"/>
      <c r="AIA326"/>
      <c r="AIB326"/>
      <c r="AIC326"/>
      <c r="AID326"/>
      <c r="AIE326"/>
      <c r="AIF326"/>
      <c r="AIG326"/>
      <c r="AIH326"/>
      <c r="AII326"/>
      <c r="AIJ326"/>
      <c r="AIK326"/>
      <c r="AIL326"/>
      <c r="AIM326"/>
      <c r="AIN326"/>
      <c r="AIO326"/>
      <c r="AIP326"/>
      <c r="AIQ326"/>
      <c r="AIR326"/>
      <c r="AIS326"/>
      <c r="AIT326"/>
      <c r="AIU326"/>
      <c r="AIV326"/>
      <c r="AIW326"/>
      <c r="AIX326"/>
      <c r="AIY326"/>
      <c r="AIZ326"/>
      <c r="AJA326"/>
      <c r="AJB326"/>
      <c r="AJC326"/>
      <c r="AJD326"/>
      <c r="AJE326"/>
      <c r="AJF326"/>
      <c r="AJG326"/>
      <c r="AJH326"/>
      <c r="AJI326"/>
      <c r="AJJ326"/>
      <c r="AJK326"/>
      <c r="AJL326"/>
      <c r="AJM326"/>
      <c r="AJN326"/>
      <c r="AJO326"/>
      <c r="AJP326"/>
      <c r="AJQ326"/>
      <c r="AJR326"/>
      <c r="AJS326"/>
      <c r="AJT326"/>
      <c r="AJU326"/>
      <c r="AJV326"/>
      <c r="AJW326"/>
      <c r="AJX326"/>
      <c r="AJY326"/>
      <c r="AJZ326"/>
      <c r="AKA326"/>
      <c r="AKB326"/>
      <c r="AKC326"/>
      <c r="AKD326"/>
      <c r="AKE326"/>
      <c r="AKF326"/>
      <c r="AKG326"/>
      <c r="AKH326"/>
      <c r="AKI326"/>
      <c r="AKJ326"/>
      <c r="AKK326"/>
      <c r="AKL326"/>
      <c r="AKM326"/>
      <c r="AKN326"/>
      <c r="AKO326"/>
      <c r="AKP326"/>
      <c r="AKQ326"/>
      <c r="AKR326"/>
      <c r="AKS326"/>
      <c r="AKT326"/>
      <c r="AKU326"/>
      <c r="AKV326"/>
      <c r="AKW326"/>
      <c r="AKX326"/>
      <c r="AKY326"/>
      <c r="AKZ326"/>
      <c r="ALA326"/>
      <c r="ALB326"/>
      <c r="ALC326"/>
      <c r="ALD326"/>
      <c r="ALE326"/>
      <c r="ALF326"/>
      <c r="ALG326"/>
      <c r="ALH326"/>
      <c r="ALI326"/>
      <c r="ALJ326"/>
      <c r="ALK326"/>
      <c r="ALL326"/>
      <c r="ALM326"/>
      <c r="ALN326"/>
      <c r="ALO326"/>
      <c r="ALP326"/>
      <c r="ALQ326"/>
      <c r="ALR326"/>
      <c r="ALS326"/>
      <c r="ALT326"/>
      <c r="ALU326"/>
      <c r="ALV326"/>
      <c r="ALW326"/>
      <c r="ALX326"/>
      <c r="ALY326"/>
      <c r="ALZ326"/>
      <c r="AMA326"/>
      <c r="AMB326"/>
      <c r="AMC326"/>
      <c r="AMD326"/>
      <c r="AME326"/>
      <c r="AMF326"/>
      <c r="AMG326"/>
    </row>
    <row r="327" spans="880:1021" s="4" customFormat="1" x14ac:dyDescent="0.2"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  <c r="AHX327"/>
      <c r="AHY327"/>
      <c r="AHZ327"/>
      <c r="AIA327"/>
      <c r="AIB327"/>
      <c r="AIC327"/>
      <c r="AID327"/>
      <c r="AIE327"/>
      <c r="AIF327"/>
      <c r="AIG327"/>
      <c r="AIH327"/>
      <c r="AII327"/>
      <c r="AIJ327"/>
      <c r="AIK327"/>
      <c r="AIL327"/>
      <c r="AIM327"/>
      <c r="AIN327"/>
      <c r="AIO327"/>
      <c r="AIP327"/>
      <c r="AIQ327"/>
      <c r="AIR327"/>
      <c r="AIS327"/>
      <c r="AIT327"/>
      <c r="AIU327"/>
      <c r="AIV327"/>
      <c r="AIW327"/>
      <c r="AIX327"/>
      <c r="AIY327"/>
      <c r="AIZ327"/>
      <c r="AJA327"/>
      <c r="AJB327"/>
      <c r="AJC327"/>
      <c r="AJD327"/>
      <c r="AJE327"/>
      <c r="AJF327"/>
      <c r="AJG327"/>
      <c r="AJH327"/>
      <c r="AJI327"/>
      <c r="AJJ327"/>
      <c r="AJK327"/>
      <c r="AJL327"/>
      <c r="AJM327"/>
      <c r="AJN327"/>
      <c r="AJO327"/>
      <c r="AJP327"/>
      <c r="AJQ327"/>
      <c r="AJR327"/>
      <c r="AJS327"/>
      <c r="AJT327"/>
      <c r="AJU327"/>
      <c r="AJV327"/>
      <c r="AJW327"/>
      <c r="AJX327"/>
      <c r="AJY327"/>
      <c r="AJZ327"/>
      <c r="AKA327"/>
      <c r="AKB327"/>
      <c r="AKC327"/>
      <c r="AKD327"/>
      <c r="AKE327"/>
      <c r="AKF327"/>
      <c r="AKG327"/>
      <c r="AKH327"/>
      <c r="AKI327"/>
      <c r="AKJ327"/>
      <c r="AKK327"/>
      <c r="AKL327"/>
      <c r="AKM327"/>
      <c r="AKN327"/>
      <c r="AKO327"/>
      <c r="AKP327"/>
      <c r="AKQ327"/>
      <c r="AKR327"/>
      <c r="AKS327"/>
      <c r="AKT327"/>
      <c r="AKU327"/>
      <c r="AKV327"/>
      <c r="AKW327"/>
      <c r="AKX327"/>
      <c r="AKY327"/>
      <c r="AKZ327"/>
      <c r="ALA327"/>
      <c r="ALB327"/>
      <c r="ALC327"/>
      <c r="ALD327"/>
      <c r="ALE327"/>
      <c r="ALF327"/>
      <c r="ALG327"/>
      <c r="ALH327"/>
      <c r="ALI327"/>
      <c r="ALJ327"/>
      <c r="ALK327"/>
      <c r="ALL327"/>
      <c r="ALM327"/>
      <c r="ALN327"/>
      <c r="ALO327"/>
      <c r="ALP327"/>
      <c r="ALQ327"/>
      <c r="ALR327"/>
      <c r="ALS327"/>
      <c r="ALT327"/>
      <c r="ALU327"/>
      <c r="ALV327"/>
      <c r="ALW327"/>
      <c r="ALX327"/>
      <c r="ALY327"/>
      <c r="ALZ327"/>
      <c r="AMA327"/>
      <c r="AMB327"/>
      <c r="AMC327"/>
      <c r="AMD327"/>
      <c r="AME327"/>
      <c r="AMF327"/>
      <c r="AMG327"/>
    </row>
    <row r="328" spans="880:1021" s="4" customFormat="1" x14ac:dyDescent="0.2"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  <c r="AHX328"/>
      <c r="AHY328"/>
      <c r="AHZ328"/>
      <c r="AIA328"/>
      <c r="AIB328"/>
      <c r="AIC328"/>
      <c r="AID328"/>
      <c r="AIE328"/>
      <c r="AIF328"/>
      <c r="AIG328"/>
      <c r="AIH328"/>
      <c r="AII328"/>
      <c r="AIJ328"/>
      <c r="AIK328"/>
      <c r="AIL328"/>
      <c r="AIM328"/>
      <c r="AIN328"/>
      <c r="AIO328"/>
      <c r="AIP328"/>
      <c r="AIQ328"/>
      <c r="AIR328"/>
      <c r="AIS328"/>
      <c r="AIT328"/>
      <c r="AIU328"/>
      <c r="AIV328"/>
      <c r="AIW328"/>
      <c r="AIX328"/>
      <c r="AIY328"/>
      <c r="AIZ328"/>
      <c r="AJA328"/>
      <c r="AJB328"/>
      <c r="AJC328"/>
      <c r="AJD328"/>
      <c r="AJE328"/>
      <c r="AJF328"/>
      <c r="AJG328"/>
      <c r="AJH328"/>
      <c r="AJI328"/>
      <c r="AJJ328"/>
      <c r="AJK328"/>
      <c r="AJL328"/>
      <c r="AJM328"/>
      <c r="AJN328"/>
      <c r="AJO328"/>
      <c r="AJP328"/>
      <c r="AJQ328"/>
      <c r="AJR328"/>
      <c r="AJS328"/>
      <c r="AJT328"/>
      <c r="AJU328"/>
      <c r="AJV328"/>
      <c r="AJW328"/>
      <c r="AJX328"/>
      <c r="AJY328"/>
      <c r="AJZ328"/>
      <c r="AKA328"/>
      <c r="AKB328"/>
      <c r="AKC328"/>
      <c r="AKD328"/>
      <c r="AKE328"/>
      <c r="AKF328"/>
      <c r="AKG328"/>
      <c r="AKH328"/>
      <c r="AKI328"/>
      <c r="AKJ328"/>
      <c r="AKK328"/>
      <c r="AKL328"/>
      <c r="AKM328"/>
      <c r="AKN328"/>
      <c r="AKO328"/>
      <c r="AKP328"/>
      <c r="AKQ328"/>
      <c r="AKR328"/>
      <c r="AKS328"/>
      <c r="AKT328"/>
      <c r="AKU328"/>
      <c r="AKV328"/>
      <c r="AKW328"/>
      <c r="AKX328"/>
      <c r="AKY328"/>
      <c r="AKZ328"/>
      <c r="ALA328"/>
      <c r="ALB328"/>
      <c r="ALC328"/>
      <c r="ALD328"/>
      <c r="ALE328"/>
      <c r="ALF328"/>
      <c r="ALG328"/>
      <c r="ALH328"/>
      <c r="ALI328"/>
      <c r="ALJ328"/>
      <c r="ALK328"/>
      <c r="ALL328"/>
      <c r="ALM328"/>
      <c r="ALN328"/>
      <c r="ALO328"/>
      <c r="ALP328"/>
      <c r="ALQ328"/>
      <c r="ALR328"/>
      <c r="ALS328"/>
      <c r="ALT328"/>
      <c r="ALU328"/>
      <c r="ALV328"/>
      <c r="ALW328"/>
      <c r="ALX328"/>
      <c r="ALY328"/>
      <c r="ALZ328"/>
      <c r="AMA328"/>
      <c r="AMB328"/>
      <c r="AMC328"/>
      <c r="AMD328"/>
      <c r="AME328"/>
      <c r="AMF328"/>
      <c r="AMG328"/>
    </row>
    <row r="329" spans="880:1021" s="4" customFormat="1" x14ac:dyDescent="0.2"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  <c r="AHX329"/>
      <c r="AHY329"/>
      <c r="AHZ329"/>
      <c r="AIA329"/>
      <c r="AIB329"/>
      <c r="AIC329"/>
      <c r="AID329"/>
      <c r="AIE329"/>
      <c r="AIF329"/>
      <c r="AIG329"/>
      <c r="AIH329"/>
      <c r="AII329"/>
      <c r="AIJ329"/>
      <c r="AIK329"/>
      <c r="AIL329"/>
      <c r="AIM329"/>
      <c r="AIN329"/>
      <c r="AIO329"/>
      <c r="AIP329"/>
      <c r="AIQ329"/>
      <c r="AIR329"/>
      <c r="AIS329"/>
      <c r="AIT329"/>
      <c r="AIU329"/>
      <c r="AIV329"/>
      <c r="AIW329"/>
      <c r="AIX329"/>
      <c r="AIY329"/>
      <c r="AIZ329"/>
      <c r="AJA329"/>
      <c r="AJB329"/>
      <c r="AJC329"/>
      <c r="AJD329"/>
      <c r="AJE329"/>
      <c r="AJF329"/>
      <c r="AJG329"/>
      <c r="AJH329"/>
      <c r="AJI329"/>
      <c r="AJJ329"/>
      <c r="AJK329"/>
      <c r="AJL329"/>
      <c r="AJM329"/>
      <c r="AJN329"/>
      <c r="AJO329"/>
      <c r="AJP329"/>
      <c r="AJQ329"/>
      <c r="AJR329"/>
      <c r="AJS329"/>
      <c r="AJT329"/>
      <c r="AJU329"/>
      <c r="AJV329"/>
      <c r="AJW329"/>
      <c r="AJX329"/>
      <c r="AJY329"/>
      <c r="AJZ329"/>
      <c r="AKA329"/>
      <c r="AKB329"/>
      <c r="AKC329"/>
      <c r="AKD329"/>
      <c r="AKE329"/>
      <c r="AKF329"/>
      <c r="AKG329"/>
      <c r="AKH329"/>
      <c r="AKI329"/>
      <c r="AKJ329"/>
      <c r="AKK329"/>
      <c r="AKL329"/>
      <c r="AKM329"/>
      <c r="AKN329"/>
      <c r="AKO329"/>
      <c r="AKP329"/>
      <c r="AKQ329"/>
      <c r="AKR329"/>
      <c r="AKS329"/>
      <c r="AKT329"/>
      <c r="AKU329"/>
      <c r="AKV329"/>
      <c r="AKW329"/>
      <c r="AKX329"/>
      <c r="AKY329"/>
      <c r="AKZ329"/>
      <c r="ALA329"/>
      <c r="ALB329"/>
      <c r="ALC329"/>
      <c r="ALD329"/>
      <c r="ALE329"/>
      <c r="ALF329"/>
      <c r="ALG329"/>
      <c r="ALH329"/>
      <c r="ALI329"/>
      <c r="ALJ329"/>
      <c r="ALK329"/>
      <c r="ALL329"/>
      <c r="ALM329"/>
      <c r="ALN329"/>
      <c r="ALO329"/>
      <c r="ALP329"/>
      <c r="ALQ329"/>
      <c r="ALR329"/>
      <c r="ALS329"/>
      <c r="ALT329"/>
      <c r="ALU329"/>
      <c r="ALV329"/>
      <c r="ALW329"/>
      <c r="ALX329"/>
      <c r="ALY329"/>
      <c r="ALZ329"/>
      <c r="AMA329"/>
      <c r="AMB329"/>
      <c r="AMC329"/>
      <c r="AMD329"/>
      <c r="AME329"/>
      <c r="AMF329"/>
      <c r="AMG329"/>
    </row>
    <row r="330" spans="880:1021" s="4" customFormat="1" x14ac:dyDescent="0.2"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  <c r="AHX330"/>
      <c r="AHY330"/>
      <c r="AHZ330"/>
      <c r="AIA330"/>
      <c r="AIB330"/>
      <c r="AIC330"/>
      <c r="AID330"/>
      <c r="AIE330"/>
      <c r="AIF330"/>
      <c r="AIG330"/>
      <c r="AIH330"/>
      <c r="AII330"/>
      <c r="AIJ330"/>
      <c r="AIK330"/>
      <c r="AIL330"/>
      <c r="AIM330"/>
      <c r="AIN330"/>
      <c r="AIO330"/>
      <c r="AIP330"/>
      <c r="AIQ330"/>
      <c r="AIR330"/>
      <c r="AIS330"/>
      <c r="AIT330"/>
      <c r="AIU330"/>
      <c r="AIV330"/>
      <c r="AIW330"/>
      <c r="AIX330"/>
      <c r="AIY330"/>
      <c r="AIZ330"/>
      <c r="AJA330"/>
      <c r="AJB330"/>
      <c r="AJC330"/>
      <c r="AJD330"/>
      <c r="AJE330"/>
      <c r="AJF330"/>
      <c r="AJG330"/>
      <c r="AJH330"/>
      <c r="AJI330"/>
      <c r="AJJ330"/>
      <c r="AJK330"/>
      <c r="AJL330"/>
      <c r="AJM330"/>
      <c r="AJN330"/>
      <c r="AJO330"/>
      <c r="AJP330"/>
      <c r="AJQ330"/>
      <c r="AJR330"/>
      <c r="AJS330"/>
      <c r="AJT330"/>
      <c r="AJU330"/>
      <c r="AJV330"/>
      <c r="AJW330"/>
      <c r="AJX330"/>
      <c r="AJY330"/>
      <c r="AJZ330"/>
      <c r="AKA330"/>
      <c r="AKB330"/>
      <c r="AKC330"/>
      <c r="AKD330"/>
      <c r="AKE330"/>
      <c r="AKF330"/>
      <c r="AKG330"/>
      <c r="AKH330"/>
      <c r="AKI330"/>
      <c r="AKJ330"/>
      <c r="AKK330"/>
      <c r="AKL330"/>
      <c r="AKM330"/>
      <c r="AKN330"/>
      <c r="AKO330"/>
      <c r="AKP330"/>
      <c r="AKQ330"/>
      <c r="AKR330"/>
      <c r="AKS330"/>
      <c r="AKT330"/>
      <c r="AKU330"/>
      <c r="AKV330"/>
      <c r="AKW330"/>
      <c r="AKX330"/>
      <c r="AKY330"/>
      <c r="AKZ330"/>
      <c r="ALA330"/>
      <c r="ALB330"/>
      <c r="ALC330"/>
      <c r="ALD330"/>
      <c r="ALE330"/>
      <c r="ALF330"/>
      <c r="ALG330"/>
      <c r="ALH330"/>
      <c r="ALI330"/>
      <c r="ALJ330"/>
      <c r="ALK330"/>
      <c r="ALL330"/>
      <c r="ALM330"/>
      <c r="ALN330"/>
      <c r="ALO330"/>
      <c r="ALP330"/>
      <c r="ALQ330"/>
      <c r="ALR330"/>
      <c r="ALS330"/>
      <c r="ALT330"/>
      <c r="ALU330"/>
      <c r="ALV330"/>
      <c r="ALW330"/>
      <c r="ALX330"/>
      <c r="ALY330"/>
      <c r="ALZ330"/>
      <c r="AMA330"/>
      <c r="AMB330"/>
      <c r="AMC330"/>
      <c r="AMD330"/>
      <c r="AME330"/>
      <c r="AMF330"/>
      <c r="AMG330"/>
    </row>
    <row r="331" spans="880:1021" s="4" customFormat="1" x14ac:dyDescent="0.2"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  <c r="AHX331"/>
      <c r="AHY331"/>
      <c r="AHZ331"/>
      <c r="AIA331"/>
      <c r="AIB331"/>
      <c r="AIC331"/>
      <c r="AID331"/>
      <c r="AIE331"/>
      <c r="AIF331"/>
      <c r="AIG331"/>
      <c r="AIH331"/>
      <c r="AII331"/>
      <c r="AIJ331"/>
      <c r="AIK331"/>
      <c r="AIL331"/>
      <c r="AIM331"/>
      <c r="AIN331"/>
      <c r="AIO331"/>
      <c r="AIP331"/>
      <c r="AIQ331"/>
      <c r="AIR331"/>
      <c r="AIS331"/>
      <c r="AIT331"/>
      <c r="AIU331"/>
      <c r="AIV331"/>
      <c r="AIW331"/>
      <c r="AIX331"/>
      <c r="AIY331"/>
      <c r="AIZ331"/>
      <c r="AJA331"/>
      <c r="AJB331"/>
      <c r="AJC331"/>
      <c r="AJD331"/>
      <c r="AJE331"/>
      <c r="AJF331"/>
      <c r="AJG331"/>
      <c r="AJH331"/>
      <c r="AJI331"/>
      <c r="AJJ331"/>
      <c r="AJK331"/>
      <c r="AJL331"/>
      <c r="AJM331"/>
      <c r="AJN331"/>
      <c r="AJO331"/>
      <c r="AJP331"/>
      <c r="AJQ331"/>
      <c r="AJR331"/>
      <c r="AJS331"/>
      <c r="AJT331"/>
      <c r="AJU331"/>
      <c r="AJV331"/>
      <c r="AJW331"/>
      <c r="AJX331"/>
      <c r="AJY331"/>
      <c r="AJZ331"/>
      <c r="AKA331"/>
      <c r="AKB331"/>
      <c r="AKC331"/>
      <c r="AKD331"/>
      <c r="AKE331"/>
      <c r="AKF331"/>
      <c r="AKG331"/>
      <c r="AKH331"/>
      <c r="AKI331"/>
      <c r="AKJ331"/>
      <c r="AKK331"/>
      <c r="AKL331"/>
      <c r="AKM331"/>
      <c r="AKN331"/>
      <c r="AKO331"/>
      <c r="AKP331"/>
      <c r="AKQ331"/>
      <c r="AKR331"/>
      <c r="AKS331"/>
      <c r="AKT331"/>
      <c r="AKU331"/>
      <c r="AKV331"/>
      <c r="AKW331"/>
      <c r="AKX331"/>
      <c r="AKY331"/>
      <c r="AKZ331"/>
      <c r="ALA331"/>
      <c r="ALB331"/>
      <c r="ALC331"/>
      <c r="ALD331"/>
      <c r="ALE331"/>
      <c r="ALF331"/>
      <c r="ALG331"/>
      <c r="ALH331"/>
      <c r="ALI331"/>
      <c r="ALJ331"/>
      <c r="ALK331"/>
      <c r="ALL331"/>
      <c r="ALM331"/>
      <c r="ALN331"/>
      <c r="ALO331"/>
      <c r="ALP331"/>
      <c r="ALQ331"/>
      <c r="ALR331"/>
      <c r="ALS331"/>
      <c r="ALT331"/>
      <c r="ALU331"/>
      <c r="ALV331"/>
      <c r="ALW331"/>
      <c r="ALX331"/>
      <c r="ALY331"/>
      <c r="ALZ331"/>
      <c r="AMA331"/>
      <c r="AMB331"/>
      <c r="AMC331"/>
      <c r="AMD331"/>
      <c r="AME331"/>
      <c r="AMF331"/>
      <c r="AMG331"/>
    </row>
    <row r="332" spans="880:1021" s="4" customFormat="1" x14ac:dyDescent="0.2"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  <c r="AIU332"/>
      <c r="AIV332"/>
      <c r="AIW332"/>
      <c r="AIX332"/>
      <c r="AIY332"/>
      <c r="AIZ332"/>
      <c r="AJA332"/>
      <c r="AJB332"/>
      <c r="AJC332"/>
      <c r="AJD332"/>
      <c r="AJE332"/>
      <c r="AJF332"/>
      <c r="AJG332"/>
      <c r="AJH332"/>
      <c r="AJI332"/>
      <c r="AJJ332"/>
      <c r="AJK332"/>
      <c r="AJL332"/>
      <c r="AJM332"/>
      <c r="AJN332"/>
      <c r="AJO332"/>
      <c r="AJP332"/>
      <c r="AJQ332"/>
      <c r="AJR332"/>
      <c r="AJS332"/>
      <c r="AJT332"/>
      <c r="AJU332"/>
      <c r="AJV332"/>
      <c r="AJW332"/>
      <c r="AJX332"/>
      <c r="AJY332"/>
      <c r="AJZ332"/>
      <c r="AKA332"/>
      <c r="AKB332"/>
      <c r="AKC332"/>
      <c r="AKD332"/>
      <c r="AKE332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  <c r="ALF332"/>
      <c r="ALG332"/>
      <c r="ALH332"/>
      <c r="ALI332"/>
      <c r="ALJ332"/>
      <c r="ALK332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  <c r="ALZ332"/>
      <c r="AMA332"/>
      <c r="AMB332"/>
      <c r="AMC332"/>
      <c r="AMD332"/>
      <c r="AME332"/>
      <c r="AMF332"/>
      <c r="AMG332"/>
    </row>
    <row r="333" spans="880:1021" s="4" customFormat="1" x14ac:dyDescent="0.2"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  <c r="AHX333"/>
      <c r="AHY333"/>
      <c r="AHZ333"/>
      <c r="AIA333"/>
      <c r="AIB333"/>
      <c r="AIC333"/>
      <c r="AID333"/>
      <c r="AIE333"/>
      <c r="AIF333"/>
      <c r="AIG333"/>
      <c r="AIH333"/>
      <c r="AII333"/>
      <c r="AIJ333"/>
      <c r="AIK333"/>
      <c r="AIL333"/>
      <c r="AIM333"/>
      <c r="AIN333"/>
      <c r="AIO333"/>
      <c r="AIP333"/>
      <c r="AIQ333"/>
      <c r="AIR333"/>
      <c r="AIS333"/>
      <c r="AIT333"/>
      <c r="AIU333"/>
      <c r="AIV333"/>
      <c r="AIW333"/>
      <c r="AIX333"/>
      <c r="AIY333"/>
      <c r="AIZ333"/>
      <c r="AJA333"/>
      <c r="AJB333"/>
      <c r="AJC333"/>
      <c r="AJD333"/>
      <c r="AJE333"/>
      <c r="AJF333"/>
      <c r="AJG333"/>
      <c r="AJH333"/>
      <c r="AJI333"/>
      <c r="AJJ333"/>
      <c r="AJK333"/>
      <c r="AJL333"/>
      <c r="AJM333"/>
      <c r="AJN333"/>
      <c r="AJO333"/>
      <c r="AJP333"/>
      <c r="AJQ333"/>
      <c r="AJR333"/>
      <c r="AJS333"/>
      <c r="AJT333"/>
      <c r="AJU333"/>
      <c r="AJV333"/>
      <c r="AJW333"/>
      <c r="AJX333"/>
      <c r="AJY333"/>
      <c r="AJZ333"/>
      <c r="AKA333"/>
      <c r="AKB333"/>
      <c r="AKC333"/>
      <c r="AKD333"/>
      <c r="AKE333"/>
      <c r="AKF333"/>
      <c r="AKG333"/>
      <c r="AKH333"/>
      <c r="AKI333"/>
      <c r="AKJ333"/>
      <c r="AKK333"/>
      <c r="AKL333"/>
      <c r="AKM333"/>
      <c r="AKN333"/>
      <c r="AKO333"/>
      <c r="AKP333"/>
      <c r="AKQ333"/>
      <c r="AKR333"/>
      <c r="AKS333"/>
      <c r="AKT333"/>
      <c r="AKU333"/>
      <c r="AKV333"/>
      <c r="AKW333"/>
      <c r="AKX333"/>
      <c r="AKY333"/>
      <c r="AKZ333"/>
      <c r="ALA333"/>
      <c r="ALB333"/>
      <c r="ALC333"/>
      <c r="ALD333"/>
      <c r="ALE333"/>
      <c r="ALF333"/>
      <c r="ALG333"/>
      <c r="ALH333"/>
      <c r="ALI333"/>
      <c r="ALJ333"/>
      <c r="ALK333"/>
      <c r="ALL333"/>
      <c r="ALM333"/>
      <c r="ALN333"/>
      <c r="ALO333"/>
      <c r="ALP333"/>
      <c r="ALQ333"/>
      <c r="ALR333"/>
      <c r="ALS333"/>
      <c r="ALT333"/>
      <c r="ALU333"/>
      <c r="ALV333"/>
      <c r="ALW333"/>
      <c r="ALX333"/>
      <c r="ALY333"/>
      <c r="ALZ333"/>
      <c r="AMA333"/>
      <c r="AMB333"/>
      <c r="AMC333"/>
      <c r="AMD333"/>
      <c r="AME333"/>
      <c r="AMF333"/>
      <c r="AMG333"/>
    </row>
    <row r="334" spans="880:1021" s="4" customFormat="1" x14ac:dyDescent="0.2"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  <c r="AIU334"/>
      <c r="AIV334"/>
      <c r="AIW334"/>
      <c r="AIX334"/>
      <c r="AIY334"/>
      <c r="AIZ334"/>
      <c r="AJA334"/>
      <c r="AJB334"/>
      <c r="AJC334"/>
      <c r="AJD334"/>
      <c r="AJE334"/>
      <c r="AJF334"/>
      <c r="AJG334"/>
      <c r="AJH334"/>
      <c r="AJI334"/>
      <c r="AJJ334"/>
      <c r="AJK334"/>
      <c r="AJL334"/>
      <c r="AJM334"/>
      <c r="AJN334"/>
      <c r="AJO334"/>
      <c r="AJP334"/>
      <c r="AJQ334"/>
      <c r="AJR334"/>
      <c r="AJS334"/>
      <c r="AJT334"/>
      <c r="AJU334"/>
      <c r="AJV334"/>
      <c r="AJW334"/>
      <c r="AJX334"/>
      <c r="AJY334"/>
      <c r="AJZ334"/>
      <c r="AKA334"/>
      <c r="AKB334"/>
      <c r="AKC334"/>
      <c r="AKD334"/>
      <c r="AKE3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  <c r="ALF334"/>
      <c r="ALG334"/>
      <c r="ALH334"/>
      <c r="ALI334"/>
      <c r="ALJ334"/>
      <c r="ALK334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  <c r="ALZ334"/>
      <c r="AMA334"/>
      <c r="AMB334"/>
      <c r="AMC334"/>
      <c r="AMD334"/>
      <c r="AME334"/>
      <c r="AMF334"/>
      <c r="AMG334"/>
    </row>
    <row r="335" spans="880:1021" s="4" customFormat="1" x14ac:dyDescent="0.2"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  <c r="AHX335"/>
      <c r="AHY335"/>
      <c r="AHZ335"/>
      <c r="AIA335"/>
      <c r="AIB335"/>
      <c r="AIC335"/>
      <c r="AID335"/>
      <c r="AIE335"/>
      <c r="AIF335"/>
      <c r="AIG335"/>
      <c r="AIH335"/>
      <c r="AII335"/>
      <c r="AIJ335"/>
      <c r="AIK335"/>
      <c r="AIL335"/>
      <c r="AIM335"/>
      <c r="AIN335"/>
      <c r="AIO335"/>
      <c r="AIP335"/>
      <c r="AIQ335"/>
      <c r="AIR335"/>
      <c r="AIS335"/>
      <c r="AIT335"/>
      <c r="AIU335"/>
      <c r="AIV335"/>
      <c r="AIW335"/>
      <c r="AIX335"/>
      <c r="AIY335"/>
      <c r="AIZ335"/>
      <c r="AJA335"/>
      <c r="AJB335"/>
      <c r="AJC335"/>
      <c r="AJD335"/>
      <c r="AJE335"/>
      <c r="AJF335"/>
      <c r="AJG335"/>
      <c r="AJH335"/>
      <c r="AJI335"/>
      <c r="AJJ335"/>
      <c r="AJK335"/>
      <c r="AJL335"/>
      <c r="AJM335"/>
      <c r="AJN335"/>
      <c r="AJO335"/>
      <c r="AJP335"/>
      <c r="AJQ335"/>
      <c r="AJR335"/>
      <c r="AJS335"/>
      <c r="AJT335"/>
      <c r="AJU335"/>
      <c r="AJV335"/>
      <c r="AJW335"/>
      <c r="AJX335"/>
      <c r="AJY335"/>
      <c r="AJZ335"/>
      <c r="AKA335"/>
      <c r="AKB335"/>
      <c r="AKC335"/>
      <c r="AKD335"/>
      <c r="AKE335"/>
      <c r="AKF335"/>
      <c r="AKG335"/>
      <c r="AKH335"/>
      <c r="AKI335"/>
      <c r="AKJ335"/>
      <c r="AKK335"/>
      <c r="AKL335"/>
      <c r="AKM335"/>
      <c r="AKN335"/>
      <c r="AKO335"/>
      <c r="AKP335"/>
      <c r="AKQ335"/>
      <c r="AKR335"/>
      <c r="AKS335"/>
      <c r="AKT335"/>
      <c r="AKU335"/>
      <c r="AKV335"/>
      <c r="AKW335"/>
      <c r="AKX335"/>
      <c r="AKY335"/>
      <c r="AKZ335"/>
      <c r="ALA335"/>
      <c r="ALB335"/>
      <c r="ALC335"/>
      <c r="ALD335"/>
      <c r="ALE335"/>
      <c r="ALF335"/>
      <c r="ALG335"/>
      <c r="ALH335"/>
      <c r="ALI335"/>
      <c r="ALJ335"/>
      <c r="ALK335"/>
      <c r="ALL335"/>
      <c r="ALM335"/>
      <c r="ALN335"/>
      <c r="ALO335"/>
      <c r="ALP335"/>
      <c r="ALQ335"/>
      <c r="ALR335"/>
      <c r="ALS335"/>
      <c r="ALT335"/>
      <c r="ALU335"/>
      <c r="ALV335"/>
      <c r="ALW335"/>
      <c r="ALX335"/>
      <c r="ALY335"/>
      <c r="ALZ335"/>
      <c r="AMA335"/>
      <c r="AMB335"/>
      <c r="AMC335"/>
      <c r="AMD335"/>
      <c r="AME335"/>
      <c r="AMF335"/>
      <c r="AMG335"/>
    </row>
    <row r="336" spans="880:1021" s="4" customFormat="1" x14ac:dyDescent="0.2"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  <c r="AHX336"/>
      <c r="AHY336"/>
      <c r="AHZ336"/>
      <c r="AIA336"/>
      <c r="AIB336"/>
      <c r="AIC336"/>
      <c r="AID336"/>
      <c r="AIE336"/>
      <c r="AIF336"/>
      <c r="AIG336"/>
      <c r="AIH336"/>
      <c r="AII336"/>
      <c r="AIJ336"/>
      <c r="AIK336"/>
      <c r="AIL336"/>
      <c r="AIM336"/>
      <c r="AIN336"/>
      <c r="AIO336"/>
      <c r="AIP336"/>
      <c r="AIQ336"/>
      <c r="AIR336"/>
      <c r="AIS336"/>
      <c r="AIT336"/>
      <c r="AIU336"/>
      <c r="AIV336"/>
      <c r="AIW336"/>
      <c r="AIX336"/>
      <c r="AIY336"/>
      <c r="AIZ336"/>
      <c r="AJA336"/>
      <c r="AJB336"/>
      <c r="AJC336"/>
      <c r="AJD336"/>
      <c r="AJE336"/>
      <c r="AJF336"/>
      <c r="AJG336"/>
      <c r="AJH336"/>
      <c r="AJI336"/>
      <c r="AJJ336"/>
      <c r="AJK336"/>
      <c r="AJL336"/>
      <c r="AJM336"/>
      <c r="AJN336"/>
      <c r="AJO336"/>
      <c r="AJP336"/>
      <c r="AJQ336"/>
      <c r="AJR336"/>
      <c r="AJS336"/>
      <c r="AJT336"/>
      <c r="AJU336"/>
      <c r="AJV336"/>
      <c r="AJW336"/>
      <c r="AJX336"/>
      <c r="AJY336"/>
      <c r="AJZ336"/>
      <c r="AKA336"/>
      <c r="AKB336"/>
      <c r="AKC336"/>
      <c r="AKD336"/>
      <c r="AKE336"/>
      <c r="AKF336"/>
      <c r="AKG336"/>
      <c r="AKH336"/>
      <c r="AKI336"/>
      <c r="AKJ336"/>
      <c r="AKK336"/>
      <c r="AKL336"/>
      <c r="AKM336"/>
      <c r="AKN336"/>
      <c r="AKO336"/>
      <c r="AKP336"/>
      <c r="AKQ336"/>
      <c r="AKR336"/>
      <c r="AKS336"/>
      <c r="AKT336"/>
      <c r="AKU336"/>
      <c r="AKV336"/>
      <c r="AKW336"/>
      <c r="AKX336"/>
      <c r="AKY336"/>
      <c r="AKZ336"/>
      <c r="ALA336"/>
      <c r="ALB336"/>
      <c r="ALC336"/>
      <c r="ALD336"/>
      <c r="ALE336"/>
      <c r="ALF336"/>
      <c r="ALG336"/>
      <c r="ALH336"/>
      <c r="ALI336"/>
      <c r="ALJ336"/>
      <c r="ALK336"/>
      <c r="ALL336"/>
      <c r="ALM336"/>
      <c r="ALN336"/>
      <c r="ALO336"/>
      <c r="ALP336"/>
      <c r="ALQ336"/>
      <c r="ALR336"/>
      <c r="ALS336"/>
      <c r="ALT336"/>
      <c r="ALU336"/>
      <c r="ALV336"/>
      <c r="ALW336"/>
      <c r="ALX336"/>
      <c r="ALY336"/>
      <c r="ALZ336"/>
      <c r="AMA336"/>
      <c r="AMB336"/>
      <c r="AMC336"/>
      <c r="AMD336"/>
      <c r="AME336"/>
      <c r="AMF336"/>
      <c r="AMG336"/>
    </row>
    <row r="337" spans="880:1021" s="4" customFormat="1" x14ac:dyDescent="0.2"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  <c r="AIU337"/>
      <c r="AIV337"/>
      <c r="AIW337"/>
      <c r="AIX337"/>
      <c r="AIY337"/>
      <c r="AIZ337"/>
      <c r="AJA337"/>
      <c r="AJB337"/>
      <c r="AJC337"/>
      <c r="AJD337"/>
      <c r="AJE337"/>
      <c r="AJF337"/>
      <c r="AJG337"/>
      <c r="AJH337"/>
      <c r="AJI337"/>
      <c r="AJJ337"/>
      <c r="AJK337"/>
      <c r="AJL337"/>
      <c r="AJM337"/>
      <c r="AJN337"/>
      <c r="AJO337"/>
      <c r="AJP337"/>
      <c r="AJQ337"/>
      <c r="AJR337"/>
      <c r="AJS337"/>
      <c r="AJT337"/>
      <c r="AJU337"/>
      <c r="AJV337"/>
      <c r="AJW337"/>
      <c r="AJX337"/>
      <c r="AJY337"/>
      <c r="AJZ337"/>
      <c r="AKA337"/>
      <c r="AKB337"/>
      <c r="AKC337"/>
      <c r="AKD337"/>
      <c r="AKE337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  <c r="ALF337"/>
      <c r="ALG337"/>
      <c r="ALH337"/>
      <c r="ALI337"/>
      <c r="ALJ337"/>
      <c r="ALK337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  <c r="ALZ337"/>
      <c r="AMA337"/>
      <c r="AMB337"/>
      <c r="AMC337"/>
      <c r="AMD337"/>
      <c r="AME337"/>
      <c r="AMF337"/>
      <c r="AMG337"/>
    </row>
    <row r="338" spans="880:1021" s="4" customFormat="1" x14ac:dyDescent="0.2"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  <c r="AHX338"/>
      <c r="AHY338"/>
      <c r="AHZ338"/>
      <c r="AIA338"/>
      <c r="AIB338"/>
      <c r="AIC338"/>
      <c r="AID338"/>
      <c r="AIE338"/>
      <c r="AIF338"/>
      <c r="AIG338"/>
      <c r="AIH338"/>
      <c r="AII338"/>
      <c r="AIJ338"/>
      <c r="AIK338"/>
      <c r="AIL338"/>
      <c r="AIM338"/>
      <c r="AIN338"/>
      <c r="AIO338"/>
      <c r="AIP338"/>
      <c r="AIQ338"/>
      <c r="AIR338"/>
      <c r="AIS338"/>
      <c r="AIT338"/>
      <c r="AIU338"/>
      <c r="AIV338"/>
      <c r="AIW338"/>
      <c r="AIX338"/>
      <c r="AIY338"/>
      <c r="AIZ338"/>
      <c r="AJA338"/>
      <c r="AJB338"/>
      <c r="AJC338"/>
      <c r="AJD338"/>
      <c r="AJE338"/>
      <c r="AJF338"/>
      <c r="AJG338"/>
      <c r="AJH338"/>
      <c r="AJI338"/>
      <c r="AJJ338"/>
      <c r="AJK338"/>
      <c r="AJL338"/>
      <c r="AJM338"/>
      <c r="AJN338"/>
      <c r="AJO338"/>
      <c r="AJP338"/>
      <c r="AJQ338"/>
      <c r="AJR338"/>
      <c r="AJS338"/>
      <c r="AJT338"/>
      <c r="AJU338"/>
      <c r="AJV338"/>
      <c r="AJW338"/>
      <c r="AJX338"/>
      <c r="AJY338"/>
      <c r="AJZ338"/>
      <c r="AKA338"/>
      <c r="AKB338"/>
      <c r="AKC338"/>
      <c r="AKD338"/>
      <c r="AKE338"/>
      <c r="AKF338"/>
      <c r="AKG338"/>
      <c r="AKH338"/>
      <c r="AKI338"/>
      <c r="AKJ338"/>
      <c r="AKK338"/>
      <c r="AKL338"/>
      <c r="AKM338"/>
      <c r="AKN338"/>
      <c r="AKO338"/>
      <c r="AKP338"/>
      <c r="AKQ338"/>
      <c r="AKR338"/>
      <c r="AKS338"/>
      <c r="AKT338"/>
      <c r="AKU338"/>
      <c r="AKV338"/>
      <c r="AKW338"/>
      <c r="AKX338"/>
      <c r="AKY338"/>
      <c r="AKZ338"/>
      <c r="ALA338"/>
      <c r="ALB338"/>
      <c r="ALC338"/>
      <c r="ALD338"/>
      <c r="ALE338"/>
      <c r="ALF338"/>
      <c r="ALG338"/>
      <c r="ALH338"/>
      <c r="ALI338"/>
      <c r="ALJ338"/>
      <c r="ALK338"/>
      <c r="ALL338"/>
      <c r="ALM338"/>
      <c r="ALN338"/>
      <c r="ALO338"/>
      <c r="ALP338"/>
      <c r="ALQ338"/>
      <c r="ALR338"/>
      <c r="ALS338"/>
      <c r="ALT338"/>
      <c r="ALU338"/>
      <c r="ALV338"/>
      <c r="ALW338"/>
      <c r="ALX338"/>
      <c r="ALY338"/>
      <c r="ALZ338"/>
      <c r="AMA338"/>
      <c r="AMB338"/>
      <c r="AMC338"/>
      <c r="AMD338"/>
      <c r="AME338"/>
      <c r="AMF338"/>
      <c r="AMG338"/>
    </row>
    <row r="339" spans="880:1021" s="4" customFormat="1" x14ac:dyDescent="0.2"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  <c r="AHX339"/>
      <c r="AHY339"/>
      <c r="AHZ339"/>
      <c r="AIA339"/>
      <c r="AIB339"/>
      <c r="AIC339"/>
      <c r="AID339"/>
      <c r="AIE339"/>
      <c r="AIF339"/>
      <c r="AIG339"/>
      <c r="AIH339"/>
      <c r="AII339"/>
      <c r="AIJ339"/>
      <c r="AIK339"/>
      <c r="AIL339"/>
      <c r="AIM339"/>
      <c r="AIN339"/>
      <c r="AIO339"/>
      <c r="AIP339"/>
      <c r="AIQ339"/>
      <c r="AIR339"/>
      <c r="AIS339"/>
      <c r="AIT339"/>
      <c r="AIU339"/>
      <c r="AIV339"/>
      <c r="AIW339"/>
      <c r="AIX339"/>
      <c r="AIY339"/>
      <c r="AIZ339"/>
      <c r="AJA339"/>
      <c r="AJB339"/>
      <c r="AJC339"/>
      <c r="AJD339"/>
      <c r="AJE339"/>
      <c r="AJF339"/>
      <c r="AJG339"/>
      <c r="AJH339"/>
      <c r="AJI339"/>
      <c r="AJJ339"/>
      <c r="AJK339"/>
      <c r="AJL339"/>
      <c r="AJM339"/>
      <c r="AJN339"/>
      <c r="AJO339"/>
      <c r="AJP339"/>
      <c r="AJQ339"/>
      <c r="AJR339"/>
      <c r="AJS339"/>
      <c r="AJT339"/>
      <c r="AJU339"/>
      <c r="AJV339"/>
      <c r="AJW339"/>
      <c r="AJX339"/>
      <c r="AJY339"/>
      <c r="AJZ339"/>
      <c r="AKA339"/>
      <c r="AKB339"/>
      <c r="AKC339"/>
      <c r="AKD339"/>
      <c r="AKE339"/>
      <c r="AKF339"/>
      <c r="AKG339"/>
      <c r="AKH339"/>
      <c r="AKI339"/>
      <c r="AKJ339"/>
      <c r="AKK339"/>
      <c r="AKL339"/>
      <c r="AKM339"/>
      <c r="AKN339"/>
      <c r="AKO339"/>
      <c r="AKP339"/>
      <c r="AKQ339"/>
      <c r="AKR339"/>
      <c r="AKS339"/>
      <c r="AKT339"/>
      <c r="AKU339"/>
      <c r="AKV339"/>
      <c r="AKW339"/>
      <c r="AKX339"/>
      <c r="AKY339"/>
      <c r="AKZ339"/>
      <c r="ALA339"/>
      <c r="ALB339"/>
      <c r="ALC339"/>
      <c r="ALD339"/>
      <c r="ALE339"/>
      <c r="ALF339"/>
      <c r="ALG339"/>
      <c r="ALH339"/>
      <c r="ALI339"/>
      <c r="ALJ339"/>
      <c r="ALK339"/>
      <c r="ALL339"/>
      <c r="ALM339"/>
      <c r="ALN339"/>
      <c r="ALO339"/>
      <c r="ALP339"/>
      <c r="ALQ339"/>
      <c r="ALR339"/>
      <c r="ALS339"/>
      <c r="ALT339"/>
      <c r="ALU339"/>
      <c r="ALV339"/>
      <c r="ALW339"/>
      <c r="ALX339"/>
      <c r="ALY339"/>
      <c r="ALZ339"/>
      <c r="AMA339"/>
      <c r="AMB339"/>
      <c r="AMC339"/>
      <c r="AMD339"/>
      <c r="AME339"/>
      <c r="AMF339"/>
      <c r="AMG339"/>
    </row>
    <row r="340" spans="880:1021" s="4" customFormat="1" x14ac:dyDescent="0.2"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  <c r="AIU340"/>
      <c r="AIV340"/>
      <c r="AIW340"/>
      <c r="AIX340"/>
      <c r="AIY340"/>
      <c r="AIZ340"/>
      <c r="AJA340"/>
      <c r="AJB340"/>
      <c r="AJC340"/>
      <c r="AJD340"/>
      <c r="AJE340"/>
      <c r="AJF340"/>
      <c r="AJG340"/>
      <c r="AJH340"/>
      <c r="AJI340"/>
      <c r="AJJ340"/>
      <c r="AJK340"/>
      <c r="AJL340"/>
      <c r="AJM340"/>
      <c r="AJN340"/>
      <c r="AJO340"/>
      <c r="AJP340"/>
      <c r="AJQ340"/>
      <c r="AJR340"/>
      <c r="AJS340"/>
      <c r="AJT340"/>
      <c r="AJU340"/>
      <c r="AJV340"/>
      <c r="AJW340"/>
      <c r="AJX340"/>
      <c r="AJY340"/>
      <c r="AJZ340"/>
      <c r="AKA340"/>
      <c r="AKB340"/>
      <c r="AKC340"/>
      <c r="AKD340"/>
      <c r="AKE340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  <c r="ALF340"/>
      <c r="ALG340"/>
      <c r="ALH340"/>
      <c r="ALI340"/>
      <c r="ALJ340"/>
      <c r="ALK340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  <c r="ALZ340"/>
      <c r="AMA340"/>
      <c r="AMB340"/>
      <c r="AMC340"/>
      <c r="AMD340"/>
      <c r="AME340"/>
      <c r="AMF340"/>
      <c r="AMG340"/>
    </row>
    <row r="341" spans="880:1021" s="4" customFormat="1" x14ac:dyDescent="0.2"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  <c r="AHX341"/>
      <c r="AHY341"/>
      <c r="AHZ341"/>
      <c r="AIA341"/>
      <c r="AIB341"/>
      <c r="AIC341"/>
      <c r="AID341"/>
      <c r="AIE341"/>
      <c r="AIF341"/>
      <c r="AIG341"/>
      <c r="AIH341"/>
      <c r="AII341"/>
      <c r="AIJ341"/>
      <c r="AIK341"/>
      <c r="AIL341"/>
      <c r="AIM341"/>
      <c r="AIN341"/>
      <c r="AIO341"/>
      <c r="AIP341"/>
      <c r="AIQ341"/>
      <c r="AIR341"/>
      <c r="AIS341"/>
      <c r="AIT341"/>
      <c r="AIU341"/>
      <c r="AIV341"/>
      <c r="AIW341"/>
      <c r="AIX341"/>
      <c r="AIY341"/>
      <c r="AIZ341"/>
      <c r="AJA341"/>
      <c r="AJB341"/>
      <c r="AJC341"/>
      <c r="AJD341"/>
      <c r="AJE341"/>
      <c r="AJF341"/>
      <c r="AJG341"/>
      <c r="AJH341"/>
      <c r="AJI341"/>
      <c r="AJJ341"/>
      <c r="AJK341"/>
      <c r="AJL341"/>
      <c r="AJM341"/>
      <c r="AJN341"/>
      <c r="AJO341"/>
      <c r="AJP341"/>
      <c r="AJQ341"/>
      <c r="AJR341"/>
      <c r="AJS341"/>
      <c r="AJT341"/>
      <c r="AJU341"/>
      <c r="AJV341"/>
      <c r="AJW341"/>
      <c r="AJX341"/>
      <c r="AJY341"/>
      <c r="AJZ341"/>
      <c r="AKA341"/>
      <c r="AKB341"/>
      <c r="AKC341"/>
      <c r="AKD341"/>
      <c r="AKE341"/>
      <c r="AKF341"/>
      <c r="AKG341"/>
      <c r="AKH341"/>
      <c r="AKI341"/>
      <c r="AKJ341"/>
      <c r="AKK341"/>
      <c r="AKL341"/>
      <c r="AKM341"/>
      <c r="AKN341"/>
      <c r="AKO341"/>
      <c r="AKP341"/>
      <c r="AKQ341"/>
      <c r="AKR341"/>
      <c r="AKS341"/>
      <c r="AKT341"/>
      <c r="AKU341"/>
      <c r="AKV341"/>
      <c r="AKW341"/>
      <c r="AKX341"/>
      <c r="AKY341"/>
      <c r="AKZ341"/>
      <c r="ALA341"/>
      <c r="ALB341"/>
      <c r="ALC341"/>
      <c r="ALD341"/>
      <c r="ALE341"/>
      <c r="ALF341"/>
      <c r="ALG341"/>
      <c r="ALH341"/>
      <c r="ALI341"/>
      <c r="ALJ341"/>
      <c r="ALK341"/>
      <c r="ALL341"/>
      <c r="ALM341"/>
      <c r="ALN341"/>
      <c r="ALO341"/>
      <c r="ALP341"/>
      <c r="ALQ341"/>
      <c r="ALR341"/>
      <c r="ALS341"/>
      <c r="ALT341"/>
      <c r="ALU341"/>
      <c r="ALV341"/>
      <c r="ALW341"/>
      <c r="ALX341"/>
      <c r="ALY341"/>
      <c r="ALZ341"/>
      <c r="AMA341"/>
      <c r="AMB341"/>
      <c r="AMC341"/>
      <c r="AMD341"/>
      <c r="AME341"/>
      <c r="AMF341"/>
      <c r="AMG341"/>
    </row>
    <row r="342" spans="880:1021" s="4" customFormat="1" x14ac:dyDescent="0.2"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  <c r="AHX342"/>
      <c r="AHY342"/>
      <c r="AHZ342"/>
      <c r="AIA342"/>
      <c r="AIB342"/>
      <c r="AIC342"/>
      <c r="AID342"/>
      <c r="AIE342"/>
      <c r="AIF342"/>
      <c r="AIG342"/>
      <c r="AIH342"/>
      <c r="AII342"/>
      <c r="AIJ342"/>
      <c r="AIK342"/>
      <c r="AIL342"/>
      <c r="AIM342"/>
      <c r="AIN342"/>
      <c r="AIO342"/>
      <c r="AIP342"/>
      <c r="AIQ342"/>
      <c r="AIR342"/>
      <c r="AIS342"/>
      <c r="AIT342"/>
      <c r="AIU342"/>
      <c r="AIV342"/>
      <c r="AIW342"/>
      <c r="AIX342"/>
      <c r="AIY342"/>
      <c r="AIZ342"/>
      <c r="AJA342"/>
      <c r="AJB342"/>
      <c r="AJC342"/>
      <c r="AJD342"/>
      <c r="AJE342"/>
      <c r="AJF342"/>
      <c r="AJG342"/>
      <c r="AJH342"/>
      <c r="AJI342"/>
      <c r="AJJ342"/>
      <c r="AJK342"/>
      <c r="AJL342"/>
      <c r="AJM342"/>
      <c r="AJN342"/>
      <c r="AJO342"/>
      <c r="AJP342"/>
      <c r="AJQ342"/>
      <c r="AJR342"/>
      <c r="AJS342"/>
      <c r="AJT342"/>
      <c r="AJU342"/>
      <c r="AJV342"/>
      <c r="AJW342"/>
      <c r="AJX342"/>
      <c r="AJY342"/>
      <c r="AJZ342"/>
      <c r="AKA342"/>
      <c r="AKB342"/>
      <c r="AKC342"/>
      <c r="AKD342"/>
      <c r="AKE342"/>
      <c r="AKF342"/>
      <c r="AKG342"/>
      <c r="AKH342"/>
      <c r="AKI342"/>
      <c r="AKJ342"/>
      <c r="AKK342"/>
      <c r="AKL342"/>
      <c r="AKM342"/>
      <c r="AKN342"/>
      <c r="AKO342"/>
      <c r="AKP342"/>
      <c r="AKQ342"/>
      <c r="AKR342"/>
      <c r="AKS342"/>
      <c r="AKT342"/>
      <c r="AKU342"/>
      <c r="AKV342"/>
      <c r="AKW342"/>
      <c r="AKX342"/>
      <c r="AKY342"/>
      <c r="AKZ342"/>
      <c r="ALA342"/>
      <c r="ALB342"/>
      <c r="ALC342"/>
      <c r="ALD342"/>
      <c r="ALE342"/>
      <c r="ALF342"/>
      <c r="ALG342"/>
      <c r="ALH342"/>
      <c r="ALI342"/>
      <c r="ALJ342"/>
      <c r="ALK342"/>
      <c r="ALL342"/>
      <c r="ALM342"/>
      <c r="ALN342"/>
      <c r="ALO342"/>
      <c r="ALP342"/>
      <c r="ALQ342"/>
      <c r="ALR342"/>
      <c r="ALS342"/>
      <c r="ALT342"/>
      <c r="ALU342"/>
      <c r="ALV342"/>
      <c r="ALW342"/>
      <c r="ALX342"/>
      <c r="ALY342"/>
      <c r="ALZ342"/>
      <c r="AMA342"/>
      <c r="AMB342"/>
      <c r="AMC342"/>
      <c r="AMD342"/>
      <c r="AME342"/>
      <c r="AMF342"/>
      <c r="AMG342"/>
    </row>
    <row r="343" spans="880:1021" s="4" customFormat="1" x14ac:dyDescent="0.2">
      <c r="AGV343"/>
      <c r="AGW343"/>
      <c r="AGX343"/>
      <c r="AGY343"/>
      <c r="AGZ343"/>
      <c r="AHA343"/>
      <c r="AHB343"/>
      <c r="AHC343"/>
      <c r="AHD343"/>
      <c r="AHE343"/>
      <c r="AHF343"/>
      <c r="AHG343"/>
      <c r="AHH343"/>
      <c r="AHI343"/>
      <c r="AHJ343"/>
      <c r="AHK343"/>
      <c r="AHL343"/>
      <c r="AHM343"/>
      <c r="AHN343"/>
      <c r="AHO343"/>
      <c r="AHP343"/>
      <c r="AHQ343"/>
      <c r="AHR343"/>
      <c r="AHS343"/>
      <c r="AHT343"/>
      <c r="AHU343"/>
      <c r="AHV343"/>
      <c r="AHW343"/>
      <c r="AHX343"/>
      <c r="AHY343"/>
      <c r="AHZ343"/>
      <c r="AIA343"/>
      <c r="AIB343"/>
      <c r="AIC343"/>
      <c r="AID343"/>
      <c r="AIE343"/>
      <c r="AIF343"/>
      <c r="AIG343"/>
      <c r="AIH343"/>
      <c r="AII343"/>
      <c r="AIJ343"/>
      <c r="AIK343"/>
      <c r="AIL343"/>
      <c r="AIM343"/>
      <c r="AIN343"/>
      <c r="AIO343"/>
      <c r="AIP343"/>
      <c r="AIQ343"/>
      <c r="AIR343"/>
      <c r="AIS343"/>
      <c r="AIT343"/>
      <c r="AIU343"/>
      <c r="AIV343"/>
      <c r="AIW343"/>
      <c r="AIX343"/>
      <c r="AIY343"/>
      <c r="AIZ343"/>
      <c r="AJA343"/>
      <c r="AJB343"/>
      <c r="AJC343"/>
      <c r="AJD343"/>
      <c r="AJE343"/>
      <c r="AJF343"/>
      <c r="AJG343"/>
      <c r="AJH343"/>
      <c r="AJI343"/>
      <c r="AJJ343"/>
      <c r="AJK343"/>
      <c r="AJL343"/>
      <c r="AJM343"/>
      <c r="AJN343"/>
      <c r="AJO343"/>
      <c r="AJP343"/>
      <c r="AJQ343"/>
      <c r="AJR343"/>
      <c r="AJS343"/>
      <c r="AJT343"/>
      <c r="AJU343"/>
      <c r="AJV343"/>
      <c r="AJW343"/>
      <c r="AJX343"/>
      <c r="AJY343"/>
      <c r="AJZ343"/>
      <c r="AKA343"/>
      <c r="AKB343"/>
      <c r="AKC343"/>
      <c r="AKD343"/>
      <c r="AKE343"/>
      <c r="AKF343"/>
      <c r="AKG343"/>
      <c r="AKH343"/>
      <c r="AKI343"/>
      <c r="AKJ343"/>
      <c r="AKK343"/>
      <c r="AKL343"/>
      <c r="AKM343"/>
      <c r="AKN343"/>
      <c r="AKO343"/>
      <c r="AKP343"/>
      <c r="AKQ343"/>
      <c r="AKR343"/>
      <c r="AKS343"/>
      <c r="AKT343"/>
      <c r="AKU343"/>
      <c r="AKV343"/>
      <c r="AKW343"/>
      <c r="AKX343"/>
      <c r="AKY343"/>
      <c r="AKZ343"/>
      <c r="ALA343"/>
      <c r="ALB343"/>
      <c r="ALC343"/>
      <c r="ALD343"/>
      <c r="ALE343"/>
      <c r="ALF343"/>
      <c r="ALG343"/>
      <c r="ALH343"/>
      <c r="ALI343"/>
      <c r="ALJ343"/>
      <c r="ALK343"/>
      <c r="ALL343"/>
      <c r="ALM343"/>
      <c r="ALN343"/>
      <c r="ALO343"/>
      <c r="ALP343"/>
      <c r="ALQ343"/>
      <c r="ALR343"/>
      <c r="ALS343"/>
      <c r="ALT343"/>
      <c r="ALU343"/>
      <c r="ALV343"/>
      <c r="ALW343"/>
      <c r="ALX343"/>
      <c r="ALY343"/>
      <c r="ALZ343"/>
      <c r="AMA343"/>
      <c r="AMB343"/>
      <c r="AMC343"/>
      <c r="AMD343"/>
      <c r="AME343"/>
      <c r="AMF343"/>
      <c r="AMG343"/>
    </row>
    <row r="344" spans="880:1021" s="4" customFormat="1" x14ac:dyDescent="0.2">
      <c r="AGV344"/>
      <c r="AGW344"/>
      <c r="AGX344"/>
      <c r="AGY344"/>
      <c r="AGZ344"/>
      <c r="AHA344"/>
      <c r="AHB344"/>
      <c r="AHC344"/>
      <c r="AHD344"/>
      <c r="AHE344"/>
      <c r="AHF344"/>
      <c r="AHG344"/>
      <c r="AHH344"/>
      <c r="AHI344"/>
      <c r="AHJ344"/>
      <c r="AHK344"/>
      <c r="AHL344"/>
      <c r="AHM344"/>
      <c r="AHN344"/>
      <c r="AHO344"/>
      <c r="AHP344"/>
      <c r="AHQ344"/>
      <c r="AHR344"/>
      <c r="AHS344"/>
      <c r="AHT344"/>
      <c r="AHU344"/>
      <c r="AHV344"/>
      <c r="AHW344"/>
      <c r="AHX344"/>
      <c r="AHY344"/>
      <c r="AHZ344"/>
      <c r="AIA344"/>
      <c r="AIB344"/>
      <c r="AIC344"/>
      <c r="AID344"/>
      <c r="AIE344"/>
      <c r="AIF344"/>
      <c r="AIG344"/>
      <c r="AIH344"/>
      <c r="AII344"/>
      <c r="AIJ344"/>
      <c r="AIK344"/>
      <c r="AIL344"/>
      <c r="AIM344"/>
      <c r="AIN344"/>
      <c r="AIO344"/>
      <c r="AIP344"/>
      <c r="AIQ344"/>
      <c r="AIR344"/>
      <c r="AIS344"/>
      <c r="AIT344"/>
      <c r="AIU344"/>
      <c r="AIV344"/>
      <c r="AIW344"/>
      <c r="AIX344"/>
      <c r="AIY344"/>
      <c r="AIZ344"/>
      <c r="AJA344"/>
      <c r="AJB344"/>
      <c r="AJC344"/>
      <c r="AJD344"/>
      <c r="AJE344"/>
      <c r="AJF344"/>
      <c r="AJG344"/>
      <c r="AJH344"/>
      <c r="AJI344"/>
      <c r="AJJ344"/>
      <c r="AJK344"/>
      <c r="AJL344"/>
      <c r="AJM344"/>
      <c r="AJN344"/>
      <c r="AJO344"/>
      <c r="AJP344"/>
      <c r="AJQ344"/>
      <c r="AJR344"/>
      <c r="AJS344"/>
      <c r="AJT344"/>
      <c r="AJU344"/>
      <c r="AJV344"/>
      <c r="AJW344"/>
      <c r="AJX344"/>
      <c r="AJY344"/>
      <c r="AJZ344"/>
      <c r="AKA344"/>
      <c r="AKB344"/>
      <c r="AKC344"/>
      <c r="AKD344"/>
      <c r="AKE344"/>
      <c r="AKF344"/>
      <c r="AKG344"/>
      <c r="AKH344"/>
      <c r="AKI344"/>
      <c r="AKJ344"/>
      <c r="AKK344"/>
      <c r="AKL344"/>
      <c r="AKM344"/>
      <c r="AKN344"/>
      <c r="AKO344"/>
      <c r="AKP344"/>
      <c r="AKQ344"/>
      <c r="AKR344"/>
      <c r="AKS344"/>
      <c r="AKT344"/>
      <c r="AKU344"/>
      <c r="AKV344"/>
      <c r="AKW344"/>
      <c r="AKX344"/>
      <c r="AKY344"/>
      <c r="AKZ344"/>
      <c r="ALA344"/>
      <c r="ALB344"/>
      <c r="ALC344"/>
      <c r="ALD344"/>
      <c r="ALE344"/>
      <c r="ALF344"/>
      <c r="ALG344"/>
      <c r="ALH344"/>
      <c r="ALI344"/>
      <c r="ALJ344"/>
      <c r="ALK344"/>
      <c r="ALL344"/>
      <c r="ALM344"/>
      <c r="ALN344"/>
      <c r="ALO344"/>
      <c r="ALP344"/>
      <c r="ALQ344"/>
      <c r="ALR344"/>
      <c r="ALS344"/>
      <c r="ALT344"/>
      <c r="ALU344"/>
      <c r="ALV344"/>
      <c r="ALW344"/>
      <c r="ALX344"/>
      <c r="ALY344"/>
      <c r="ALZ344"/>
      <c r="AMA344"/>
      <c r="AMB344"/>
      <c r="AMC344"/>
      <c r="AMD344"/>
      <c r="AME344"/>
      <c r="AMF344"/>
      <c r="AMG344"/>
    </row>
    <row r="345" spans="880:1021" s="4" customFormat="1" x14ac:dyDescent="0.2"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  <c r="AHX345"/>
      <c r="AHY345"/>
      <c r="AHZ345"/>
      <c r="AIA345"/>
      <c r="AIB345"/>
      <c r="AIC345"/>
      <c r="AID345"/>
      <c r="AIE345"/>
      <c r="AIF345"/>
      <c r="AIG345"/>
      <c r="AIH345"/>
      <c r="AII345"/>
      <c r="AIJ345"/>
      <c r="AIK345"/>
      <c r="AIL345"/>
      <c r="AIM345"/>
      <c r="AIN345"/>
      <c r="AIO345"/>
      <c r="AIP345"/>
      <c r="AIQ345"/>
      <c r="AIR345"/>
      <c r="AIS345"/>
      <c r="AIT345"/>
      <c r="AIU345"/>
      <c r="AIV345"/>
      <c r="AIW345"/>
      <c r="AIX345"/>
      <c r="AIY345"/>
      <c r="AIZ345"/>
      <c r="AJA345"/>
      <c r="AJB345"/>
      <c r="AJC345"/>
      <c r="AJD345"/>
      <c r="AJE345"/>
      <c r="AJF345"/>
      <c r="AJG345"/>
      <c r="AJH345"/>
      <c r="AJI345"/>
      <c r="AJJ345"/>
      <c r="AJK345"/>
      <c r="AJL345"/>
      <c r="AJM345"/>
      <c r="AJN345"/>
      <c r="AJO345"/>
      <c r="AJP345"/>
      <c r="AJQ345"/>
      <c r="AJR345"/>
      <c r="AJS345"/>
      <c r="AJT345"/>
      <c r="AJU345"/>
      <c r="AJV345"/>
      <c r="AJW345"/>
      <c r="AJX345"/>
      <c r="AJY345"/>
      <c r="AJZ345"/>
      <c r="AKA345"/>
      <c r="AKB345"/>
      <c r="AKC345"/>
      <c r="AKD345"/>
      <c r="AKE345"/>
      <c r="AKF345"/>
      <c r="AKG345"/>
      <c r="AKH345"/>
      <c r="AKI345"/>
      <c r="AKJ345"/>
      <c r="AKK345"/>
      <c r="AKL345"/>
      <c r="AKM345"/>
      <c r="AKN345"/>
      <c r="AKO345"/>
      <c r="AKP345"/>
      <c r="AKQ345"/>
      <c r="AKR345"/>
      <c r="AKS345"/>
      <c r="AKT345"/>
      <c r="AKU345"/>
      <c r="AKV345"/>
      <c r="AKW345"/>
      <c r="AKX345"/>
      <c r="AKY345"/>
      <c r="AKZ345"/>
      <c r="ALA345"/>
      <c r="ALB345"/>
      <c r="ALC345"/>
      <c r="ALD345"/>
      <c r="ALE345"/>
      <c r="ALF345"/>
      <c r="ALG345"/>
      <c r="ALH345"/>
      <c r="ALI345"/>
      <c r="ALJ345"/>
      <c r="ALK345"/>
      <c r="ALL345"/>
      <c r="ALM345"/>
      <c r="ALN345"/>
      <c r="ALO345"/>
      <c r="ALP345"/>
      <c r="ALQ345"/>
      <c r="ALR345"/>
      <c r="ALS345"/>
      <c r="ALT345"/>
      <c r="ALU345"/>
      <c r="ALV345"/>
      <c r="ALW345"/>
      <c r="ALX345"/>
      <c r="ALY345"/>
      <c r="ALZ345"/>
      <c r="AMA345"/>
      <c r="AMB345"/>
      <c r="AMC345"/>
      <c r="AMD345"/>
      <c r="AME345"/>
      <c r="AMF345"/>
      <c r="AMG345"/>
    </row>
    <row r="346" spans="880:1021" s="4" customFormat="1" x14ac:dyDescent="0.2"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  <c r="AHX346"/>
      <c r="AHY346"/>
      <c r="AHZ346"/>
      <c r="AIA346"/>
      <c r="AIB346"/>
      <c r="AIC346"/>
      <c r="AID346"/>
      <c r="AIE346"/>
      <c r="AIF346"/>
      <c r="AIG346"/>
      <c r="AIH346"/>
      <c r="AII346"/>
      <c r="AIJ346"/>
      <c r="AIK346"/>
      <c r="AIL346"/>
      <c r="AIM346"/>
      <c r="AIN346"/>
      <c r="AIO346"/>
      <c r="AIP346"/>
      <c r="AIQ346"/>
      <c r="AIR346"/>
      <c r="AIS346"/>
      <c r="AIT346"/>
      <c r="AIU346"/>
      <c r="AIV346"/>
      <c r="AIW346"/>
      <c r="AIX346"/>
      <c r="AIY346"/>
      <c r="AIZ346"/>
      <c r="AJA346"/>
      <c r="AJB346"/>
      <c r="AJC346"/>
      <c r="AJD346"/>
      <c r="AJE346"/>
      <c r="AJF346"/>
      <c r="AJG346"/>
      <c r="AJH346"/>
      <c r="AJI346"/>
      <c r="AJJ346"/>
      <c r="AJK346"/>
      <c r="AJL346"/>
      <c r="AJM346"/>
      <c r="AJN346"/>
      <c r="AJO346"/>
      <c r="AJP346"/>
      <c r="AJQ346"/>
      <c r="AJR346"/>
      <c r="AJS346"/>
      <c r="AJT346"/>
      <c r="AJU346"/>
      <c r="AJV346"/>
      <c r="AJW346"/>
      <c r="AJX346"/>
      <c r="AJY346"/>
      <c r="AJZ346"/>
      <c r="AKA346"/>
      <c r="AKB346"/>
      <c r="AKC346"/>
      <c r="AKD346"/>
      <c r="AKE346"/>
      <c r="AKF346"/>
      <c r="AKG346"/>
      <c r="AKH346"/>
      <c r="AKI346"/>
      <c r="AKJ346"/>
      <c r="AKK346"/>
      <c r="AKL346"/>
      <c r="AKM346"/>
      <c r="AKN346"/>
      <c r="AKO346"/>
      <c r="AKP346"/>
      <c r="AKQ346"/>
      <c r="AKR346"/>
      <c r="AKS346"/>
      <c r="AKT346"/>
      <c r="AKU346"/>
      <c r="AKV346"/>
      <c r="AKW346"/>
      <c r="AKX346"/>
      <c r="AKY346"/>
      <c r="AKZ346"/>
      <c r="ALA346"/>
      <c r="ALB346"/>
      <c r="ALC346"/>
      <c r="ALD346"/>
      <c r="ALE346"/>
      <c r="ALF346"/>
      <c r="ALG346"/>
      <c r="ALH346"/>
      <c r="ALI346"/>
      <c r="ALJ346"/>
      <c r="ALK346"/>
      <c r="ALL346"/>
      <c r="ALM346"/>
      <c r="ALN346"/>
      <c r="ALO346"/>
      <c r="ALP346"/>
      <c r="ALQ346"/>
      <c r="ALR346"/>
      <c r="ALS346"/>
      <c r="ALT346"/>
      <c r="ALU346"/>
      <c r="ALV346"/>
      <c r="ALW346"/>
      <c r="ALX346"/>
      <c r="ALY346"/>
      <c r="ALZ346"/>
      <c r="AMA346"/>
      <c r="AMB346"/>
      <c r="AMC346"/>
      <c r="AMD346"/>
      <c r="AME346"/>
      <c r="AMF346"/>
      <c r="AMG346"/>
    </row>
    <row r="347" spans="880:1021" s="4" customFormat="1" x14ac:dyDescent="0.2"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  <c r="AHX347"/>
      <c r="AHY347"/>
      <c r="AHZ347"/>
      <c r="AIA347"/>
      <c r="AIB347"/>
      <c r="AIC347"/>
      <c r="AID347"/>
      <c r="AIE347"/>
      <c r="AIF347"/>
      <c r="AIG347"/>
      <c r="AIH347"/>
      <c r="AII347"/>
      <c r="AIJ347"/>
      <c r="AIK347"/>
      <c r="AIL347"/>
      <c r="AIM347"/>
      <c r="AIN347"/>
      <c r="AIO347"/>
      <c r="AIP347"/>
      <c r="AIQ347"/>
      <c r="AIR347"/>
      <c r="AIS347"/>
      <c r="AIT347"/>
      <c r="AIU347"/>
      <c r="AIV347"/>
      <c r="AIW347"/>
      <c r="AIX347"/>
      <c r="AIY347"/>
      <c r="AIZ347"/>
      <c r="AJA347"/>
      <c r="AJB347"/>
      <c r="AJC347"/>
      <c r="AJD347"/>
      <c r="AJE347"/>
      <c r="AJF347"/>
      <c r="AJG347"/>
      <c r="AJH347"/>
      <c r="AJI347"/>
      <c r="AJJ347"/>
      <c r="AJK347"/>
      <c r="AJL347"/>
      <c r="AJM347"/>
      <c r="AJN347"/>
      <c r="AJO347"/>
      <c r="AJP347"/>
      <c r="AJQ347"/>
      <c r="AJR347"/>
      <c r="AJS347"/>
      <c r="AJT347"/>
      <c r="AJU347"/>
      <c r="AJV347"/>
      <c r="AJW347"/>
      <c r="AJX347"/>
      <c r="AJY347"/>
      <c r="AJZ347"/>
      <c r="AKA347"/>
      <c r="AKB347"/>
      <c r="AKC347"/>
      <c r="AKD347"/>
      <c r="AKE347"/>
      <c r="AKF347"/>
      <c r="AKG347"/>
      <c r="AKH347"/>
      <c r="AKI347"/>
      <c r="AKJ347"/>
      <c r="AKK347"/>
      <c r="AKL347"/>
      <c r="AKM347"/>
      <c r="AKN347"/>
      <c r="AKO347"/>
      <c r="AKP347"/>
      <c r="AKQ347"/>
      <c r="AKR347"/>
      <c r="AKS347"/>
      <c r="AKT347"/>
      <c r="AKU347"/>
      <c r="AKV347"/>
      <c r="AKW347"/>
      <c r="AKX347"/>
      <c r="AKY347"/>
      <c r="AKZ347"/>
      <c r="ALA347"/>
      <c r="ALB347"/>
      <c r="ALC347"/>
      <c r="ALD347"/>
      <c r="ALE347"/>
      <c r="ALF347"/>
      <c r="ALG347"/>
      <c r="ALH347"/>
      <c r="ALI347"/>
      <c r="ALJ347"/>
      <c r="ALK347"/>
      <c r="ALL347"/>
      <c r="ALM347"/>
      <c r="ALN347"/>
      <c r="ALO347"/>
      <c r="ALP347"/>
      <c r="ALQ347"/>
      <c r="ALR347"/>
      <c r="ALS347"/>
      <c r="ALT347"/>
      <c r="ALU347"/>
      <c r="ALV347"/>
      <c r="ALW347"/>
      <c r="ALX347"/>
      <c r="ALY347"/>
      <c r="ALZ347"/>
      <c r="AMA347"/>
      <c r="AMB347"/>
      <c r="AMC347"/>
      <c r="AMD347"/>
      <c r="AME347"/>
      <c r="AMF347"/>
      <c r="AMG347"/>
    </row>
    <row r="348" spans="880:1021" s="4" customFormat="1" x14ac:dyDescent="0.2"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  <c r="AHX348"/>
      <c r="AHY348"/>
      <c r="AHZ348"/>
      <c r="AIA348"/>
      <c r="AIB348"/>
      <c r="AIC348"/>
      <c r="AID348"/>
      <c r="AIE348"/>
      <c r="AIF348"/>
      <c r="AIG348"/>
      <c r="AIH348"/>
      <c r="AII348"/>
      <c r="AIJ348"/>
      <c r="AIK348"/>
      <c r="AIL348"/>
      <c r="AIM348"/>
      <c r="AIN348"/>
      <c r="AIO348"/>
      <c r="AIP348"/>
      <c r="AIQ348"/>
      <c r="AIR348"/>
      <c r="AIS348"/>
      <c r="AIT348"/>
      <c r="AIU348"/>
      <c r="AIV348"/>
      <c r="AIW348"/>
      <c r="AIX348"/>
      <c r="AIY348"/>
      <c r="AIZ348"/>
      <c r="AJA348"/>
      <c r="AJB348"/>
      <c r="AJC348"/>
      <c r="AJD348"/>
      <c r="AJE348"/>
      <c r="AJF348"/>
      <c r="AJG348"/>
      <c r="AJH348"/>
      <c r="AJI348"/>
      <c r="AJJ348"/>
      <c r="AJK348"/>
      <c r="AJL348"/>
      <c r="AJM348"/>
      <c r="AJN348"/>
      <c r="AJO348"/>
      <c r="AJP348"/>
      <c r="AJQ348"/>
      <c r="AJR348"/>
      <c r="AJS348"/>
      <c r="AJT348"/>
      <c r="AJU348"/>
      <c r="AJV348"/>
      <c r="AJW348"/>
      <c r="AJX348"/>
      <c r="AJY348"/>
      <c r="AJZ348"/>
      <c r="AKA348"/>
      <c r="AKB348"/>
      <c r="AKC348"/>
      <c r="AKD348"/>
      <c r="AKE348"/>
      <c r="AKF348"/>
      <c r="AKG348"/>
      <c r="AKH348"/>
      <c r="AKI348"/>
      <c r="AKJ348"/>
      <c r="AKK348"/>
      <c r="AKL348"/>
      <c r="AKM348"/>
      <c r="AKN348"/>
      <c r="AKO348"/>
      <c r="AKP348"/>
      <c r="AKQ348"/>
      <c r="AKR348"/>
      <c r="AKS348"/>
      <c r="AKT348"/>
      <c r="AKU348"/>
      <c r="AKV348"/>
      <c r="AKW348"/>
      <c r="AKX348"/>
      <c r="AKY348"/>
      <c r="AKZ348"/>
      <c r="ALA348"/>
      <c r="ALB348"/>
      <c r="ALC348"/>
      <c r="ALD348"/>
      <c r="ALE348"/>
      <c r="ALF348"/>
      <c r="ALG348"/>
      <c r="ALH348"/>
      <c r="ALI348"/>
      <c r="ALJ348"/>
      <c r="ALK348"/>
      <c r="ALL348"/>
      <c r="ALM348"/>
      <c r="ALN348"/>
      <c r="ALO348"/>
      <c r="ALP348"/>
      <c r="ALQ348"/>
      <c r="ALR348"/>
      <c r="ALS348"/>
      <c r="ALT348"/>
      <c r="ALU348"/>
      <c r="ALV348"/>
      <c r="ALW348"/>
      <c r="ALX348"/>
      <c r="ALY348"/>
      <c r="ALZ348"/>
      <c r="AMA348"/>
      <c r="AMB348"/>
      <c r="AMC348"/>
      <c r="AMD348"/>
      <c r="AME348"/>
      <c r="AMF348"/>
      <c r="AMG348"/>
    </row>
    <row r="349" spans="880:1021" s="4" customFormat="1" x14ac:dyDescent="0.2"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  <c r="AHX349"/>
      <c r="AHY349"/>
      <c r="AHZ349"/>
      <c r="AIA349"/>
      <c r="AIB349"/>
      <c r="AIC349"/>
      <c r="AID349"/>
      <c r="AIE349"/>
      <c r="AIF349"/>
      <c r="AIG349"/>
      <c r="AIH349"/>
      <c r="AII349"/>
      <c r="AIJ349"/>
      <c r="AIK349"/>
      <c r="AIL349"/>
      <c r="AIM349"/>
      <c r="AIN349"/>
      <c r="AIO349"/>
      <c r="AIP349"/>
      <c r="AIQ349"/>
      <c r="AIR349"/>
      <c r="AIS349"/>
      <c r="AIT349"/>
      <c r="AIU349"/>
      <c r="AIV349"/>
      <c r="AIW349"/>
      <c r="AIX349"/>
      <c r="AIY349"/>
      <c r="AIZ349"/>
      <c r="AJA349"/>
      <c r="AJB349"/>
      <c r="AJC349"/>
      <c r="AJD349"/>
      <c r="AJE349"/>
      <c r="AJF349"/>
      <c r="AJG349"/>
      <c r="AJH349"/>
      <c r="AJI349"/>
      <c r="AJJ349"/>
      <c r="AJK349"/>
      <c r="AJL349"/>
      <c r="AJM349"/>
      <c r="AJN349"/>
      <c r="AJO349"/>
      <c r="AJP349"/>
      <c r="AJQ349"/>
      <c r="AJR349"/>
      <c r="AJS349"/>
      <c r="AJT349"/>
      <c r="AJU349"/>
      <c r="AJV349"/>
      <c r="AJW349"/>
      <c r="AJX349"/>
      <c r="AJY349"/>
      <c r="AJZ349"/>
      <c r="AKA349"/>
      <c r="AKB349"/>
      <c r="AKC349"/>
      <c r="AKD349"/>
      <c r="AKE349"/>
      <c r="AKF349"/>
      <c r="AKG349"/>
      <c r="AKH349"/>
      <c r="AKI349"/>
      <c r="AKJ349"/>
      <c r="AKK349"/>
      <c r="AKL349"/>
      <c r="AKM349"/>
      <c r="AKN349"/>
      <c r="AKO349"/>
      <c r="AKP349"/>
      <c r="AKQ349"/>
      <c r="AKR349"/>
      <c r="AKS349"/>
      <c r="AKT349"/>
      <c r="AKU349"/>
      <c r="AKV349"/>
      <c r="AKW349"/>
      <c r="AKX349"/>
      <c r="AKY349"/>
      <c r="AKZ349"/>
      <c r="ALA349"/>
      <c r="ALB349"/>
      <c r="ALC349"/>
      <c r="ALD349"/>
      <c r="ALE349"/>
      <c r="ALF349"/>
      <c r="ALG349"/>
      <c r="ALH349"/>
      <c r="ALI349"/>
      <c r="ALJ349"/>
      <c r="ALK349"/>
      <c r="ALL349"/>
      <c r="ALM349"/>
      <c r="ALN349"/>
      <c r="ALO349"/>
      <c r="ALP349"/>
      <c r="ALQ349"/>
      <c r="ALR349"/>
      <c r="ALS349"/>
      <c r="ALT349"/>
      <c r="ALU349"/>
      <c r="ALV349"/>
      <c r="ALW349"/>
      <c r="ALX349"/>
      <c r="ALY349"/>
      <c r="ALZ349"/>
      <c r="AMA349"/>
      <c r="AMB349"/>
      <c r="AMC349"/>
      <c r="AMD349"/>
      <c r="AME349"/>
      <c r="AMF349"/>
      <c r="AMG349"/>
    </row>
    <row r="350" spans="880:1021" s="4" customFormat="1" x14ac:dyDescent="0.2"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  <c r="AHX350"/>
      <c r="AHY350"/>
      <c r="AHZ350"/>
      <c r="AIA350"/>
      <c r="AIB350"/>
      <c r="AIC350"/>
      <c r="AID350"/>
      <c r="AIE350"/>
      <c r="AIF350"/>
      <c r="AIG350"/>
      <c r="AIH350"/>
      <c r="AII350"/>
      <c r="AIJ350"/>
      <c r="AIK350"/>
      <c r="AIL350"/>
      <c r="AIM350"/>
      <c r="AIN350"/>
      <c r="AIO350"/>
      <c r="AIP350"/>
      <c r="AIQ350"/>
      <c r="AIR350"/>
      <c r="AIS350"/>
      <c r="AIT350"/>
      <c r="AIU350"/>
      <c r="AIV350"/>
      <c r="AIW350"/>
      <c r="AIX350"/>
      <c r="AIY350"/>
      <c r="AIZ350"/>
      <c r="AJA350"/>
      <c r="AJB350"/>
      <c r="AJC350"/>
      <c r="AJD350"/>
      <c r="AJE350"/>
      <c r="AJF350"/>
      <c r="AJG350"/>
      <c r="AJH350"/>
      <c r="AJI350"/>
      <c r="AJJ350"/>
      <c r="AJK350"/>
      <c r="AJL350"/>
      <c r="AJM350"/>
      <c r="AJN350"/>
      <c r="AJO350"/>
      <c r="AJP350"/>
      <c r="AJQ350"/>
      <c r="AJR350"/>
      <c r="AJS350"/>
      <c r="AJT350"/>
      <c r="AJU350"/>
      <c r="AJV350"/>
      <c r="AJW350"/>
      <c r="AJX350"/>
      <c r="AJY350"/>
      <c r="AJZ350"/>
      <c r="AKA350"/>
      <c r="AKB350"/>
      <c r="AKC350"/>
      <c r="AKD350"/>
      <c r="AKE350"/>
      <c r="AKF350"/>
      <c r="AKG350"/>
      <c r="AKH350"/>
      <c r="AKI350"/>
      <c r="AKJ350"/>
      <c r="AKK350"/>
      <c r="AKL350"/>
      <c r="AKM350"/>
      <c r="AKN350"/>
      <c r="AKO350"/>
      <c r="AKP350"/>
      <c r="AKQ350"/>
      <c r="AKR350"/>
      <c r="AKS350"/>
      <c r="AKT350"/>
      <c r="AKU350"/>
      <c r="AKV350"/>
      <c r="AKW350"/>
      <c r="AKX350"/>
      <c r="AKY350"/>
      <c r="AKZ350"/>
      <c r="ALA350"/>
      <c r="ALB350"/>
      <c r="ALC350"/>
      <c r="ALD350"/>
      <c r="ALE350"/>
      <c r="ALF350"/>
      <c r="ALG350"/>
      <c r="ALH350"/>
      <c r="ALI350"/>
      <c r="ALJ350"/>
      <c r="ALK350"/>
      <c r="ALL350"/>
      <c r="ALM350"/>
      <c r="ALN350"/>
      <c r="ALO350"/>
      <c r="ALP350"/>
      <c r="ALQ350"/>
      <c r="ALR350"/>
      <c r="ALS350"/>
      <c r="ALT350"/>
      <c r="ALU350"/>
      <c r="ALV350"/>
      <c r="ALW350"/>
      <c r="ALX350"/>
      <c r="ALY350"/>
      <c r="ALZ350"/>
      <c r="AMA350"/>
      <c r="AMB350"/>
      <c r="AMC350"/>
      <c r="AMD350"/>
      <c r="AME350"/>
      <c r="AMF350"/>
      <c r="AMG350"/>
    </row>
    <row r="351" spans="880:1021" s="4" customFormat="1" x14ac:dyDescent="0.2"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  <c r="AHX351"/>
      <c r="AHY351"/>
      <c r="AHZ351"/>
      <c r="AIA351"/>
      <c r="AIB351"/>
      <c r="AIC351"/>
      <c r="AID351"/>
      <c r="AIE351"/>
      <c r="AIF351"/>
      <c r="AIG351"/>
      <c r="AIH351"/>
      <c r="AII351"/>
      <c r="AIJ351"/>
      <c r="AIK351"/>
      <c r="AIL351"/>
      <c r="AIM351"/>
      <c r="AIN351"/>
      <c r="AIO351"/>
      <c r="AIP351"/>
      <c r="AIQ351"/>
      <c r="AIR351"/>
      <c r="AIS351"/>
      <c r="AIT351"/>
      <c r="AIU351"/>
      <c r="AIV351"/>
      <c r="AIW351"/>
      <c r="AIX351"/>
      <c r="AIY351"/>
      <c r="AIZ351"/>
      <c r="AJA351"/>
      <c r="AJB351"/>
      <c r="AJC351"/>
      <c r="AJD351"/>
      <c r="AJE351"/>
      <c r="AJF351"/>
      <c r="AJG351"/>
      <c r="AJH351"/>
      <c r="AJI351"/>
      <c r="AJJ351"/>
      <c r="AJK351"/>
      <c r="AJL351"/>
      <c r="AJM351"/>
      <c r="AJN351"/>
      <c r="AJO351"/>
      <c r="AJP351"/>
      <c r="AJQ351"/>
      <c r="AJR351"/>
      <c r="AJS351"/>
      <c r="AJT351"/>
      <c r="AJU351"/>
      <c r="AJV351"/>
      <c r="AJW351"/>
      <c r="AJX351"/>
      <c r="AJY351"/>
      <c r="AJZ351"/>
      <c r="AKA351"/>
      <c r="AKB351"/>
      <c r="AKC351"/>
      <c r="AKD351"/>
      <c r="AKE351"/>
      <c r="AKF351"/>
      <c r="AKG351"/>
      <c r="AKH351"/>
      <c r="AKI351"/>
      <c r="AKJ351"/>
      <c r="AKK351"/>
      <c r="AKL351"/>
      <c r="AKM351"/>
      <c r="AKN351"/>
      <c r="AKO351"/>
      <c r="AKP351"/>
      <c r="AKQ351"/>
      <c r="AKR351"/>
      <c r="AKS351"/>
      <c r="AKT351"/>
      <c r="AKU351"/>
      <c r="AKV351"/>
      <c r="AKW351"/>
      <c r="AKX351"/>
      <c r="AKY351"/>
      <c r="AKZ351"/>
      <c r="ALA351"/>
      <c r="ALB351"/>
      <c r="ALC351"/>
      <c r="ALD351"/>
      <c r="ALE351"/>
      <c r="ALF351"/>
      <c r="ALG351"/>
      <c r="ALH351"/>
      <c r="ALI351"/>
      <c r="ALJ351"/>
      <c r="ALK351"/>
      <c r="ALL351"/>
      <c r="ALM351"/>
      <c r="ALN351"/>
      <c r="ALO351"/>
      <c r="ALP351"/>
      <c r="ALQ351"/>
      <c r="ALR351"/>
      <c r="ALS351"/>
      <c r="ALT351"/>
      <c r="ALU351"/>
      <c r="ALV351"/>
      <c r="ALW351"/>
      <c r="ALX351"/>
      <c r="ALY351"/>
      <c r="ALZ351"/>
      <c r="AMA351"/>
      <c r="AMB351"/>
      <c r="AMC351"/>
      <c r="AMD351"/>
      <c r="AME351"/>
      <c r="AMF351"/>
      <c r="AMG351"/>
    </row>
    <row r="352" spans="880:1021" s="4" customFormat="1" x14ac:dyDescent="0.2"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  <c r="AHX352"/>
      <c r="AHY352"/>
      <c r="AHZ352"/>
      <c r="AIA352"/>
      <c r="AIB352"/>
      <c r="AIC352"/>
      <c r="AID352"/>
      <c r="AIE352"/>
      <c r="AIF352"/>
      <c r="AIG352"/>
      <c r="AIH352"/>
      <c r="AII352"/>
      <c r="AIJ352"/>
      <c r="AIK352"/>
      <c r="AIL352"/>
      <c r="AIM352"/>
      <c r="AIN352"/>
      <c r="AIO352"/>
      <c r="AIP352"/>
      <c r="AIQ352"/>
      <c r="AIR352"/>
      <c r="AIS352"/>
      <c r="AIT352"/>
      <c r="AIU352"/>
      <c r="AIV352"/>
      <c r="AIW352"/>
      <c r="AIX352"/>
      <c r="AIY352"/>
      <c r="AIZ352"/>
      <c r="AJA352"/>
      <c r="AJB352"/>
      <c r="AJC352"/>
      <c r="AJD352"/>
      <c r="AJE352"/>
      <c r="AJF352"/>
      <c r="AJG352"/>
      <c r="AJH352"/>
      <c r="AJI352"/>
      <c r="AJJ352"/>
      <c r="AJK352"/>
      <c r="AJL352"/>
      <c r="AJM352"/>
      <c r="AJN352"/>
      <c r="AJO352"/>
      <c r="AJP352"/>
      <c r="AJQ352"/>
      <c r="AJR352"/>
      <c r="AJS352"/>
      <c r="AJT352"/>
      <c r="AJU352"/>
      <c r="AJV352"/>
      <c r="AJW352"/>
      <c r="AJX352"/>
      <c r="AJY352"/>
      <c r="AJZ352"/>
      <c r="AKA352"/>
      <c r="AKB352"/>
      <c r="AKC352"/>
      <c r="AKD352"/>
      <c r="AKE352"/>
      <c r="AKF352"/>
      <c r="AKG352"/>
      <c r="AKH352"/>
      <c r="AKI352"/>
      <c r="AKJ352"/>
      <c r="AKK352"/>
      <c r="AKL352"/>
      <c r="AKM352"/>
      <c r="AKN352"/>
      <c r="AKO352"/>
      <c r="AKP352"/>
      <c r="AKQ352"/>
      <c r="AKR352"/>
      <c r="AKS352"/>
      <c r="AKT352"/>
      <c r="AKU352"/>
      <c r="AKV352"/>
      <c r="AKW352"/>
      <c r="AKX352"/>
      <c r="AKY352"/>
      <c r="AKZ352"/>
      <c r="ALA352"/>
      <c r="ALB352"/>
      <c r="ALC352"/>
      <c r="ALD352"/>
      <c r="ALE352"/>
      <c r="ALF352"/>
      <c r="ALG352"/>
      <c r="ALH352"/>
      <c r="ALI352"/>
      <c r="ALJ352"/>
      <c r="ALK352"/>
      <c r="ALL352"/>
      <c r="ALM352"/>
      <c r="ALN352"/>
      <c r="ALO352"/>
      <c r="ALP352"/>
      <c r="ALQ352"/>
      <c r="ALR352"/>
      <c r="ALS352"/>
      <c r="ALT352"/>
      <c r="ALU352"/>
      <c r="ALV352"/>
      <c r="ALW352"/>
      <c r="ALX352"/>
      <c r="ALY352"/>
      <c r="ALZ352"/>
      <c r="AMA352"/>
      <c r="AMB352"/>
      <c r="AMC352"/>
      <c r="AMD352"/>
      <c r="AME352"/>
      <c r="AMF352"/>
      <c r="AMG352"/>
    </row>
    <row r="353" spans="880:1021" s="4" customFormat="1" x14ac:dyDescent="0.2">
      <c r="AGV353"/>
      <c r="AGW353"/>
      <c r="AGX353"/>
      <c r="AGY353"/>
      <c r="AGZ353"/>
      <c r="AHA353"/>
      <c r="AHB353"/>
      <c r="AHC353"/>
      <c r="AHD353"/>
      <c r="AHE353"/>
      <c r="AHF353"/>
      <c r="AHG353"/>
      <c r="AHH353"/>
      <c r="AHI353"/>
      <c r="AHJ353"/>
      <c r="AHK353"/>
      <c r="AHL353"/>
      <c r="AHM353"/>
      <c r="AHN353"/>
      <c r="AHO353"/>
      <c r="AHP353"/>
      <c r="AHQ353"/>
      <c r="AHR353"/>
      <c r="AHS353"/>
      <c r="AHT353"/>
      <c r="AHU353"/>
      <c r="AHV353"/>
      <c r="AHW353"/>
      <c r="AHX353"/>
      <c r="AHY353"/>
      <c r="AHZ353"/>
      <c r="AIA353"/>
      <c r="AIB353"/>
      <c r="AIC353"/>
      <c r="AID353"/>
      <c r="AIE353"/>
      <c r="AIF353"/>
      <c r="AIG353"/>
      <c r="AIH353"/>
      <c r="AII353"/>
      <c r="AIJ353"/>
      <c r="AIK353"/>
      <c r="AIL353"/>
      <c r="AIM353"/>
      <c r="AIN353"/>
      <c r="AIO353"/>
      <c r="AIP353"/>
      <c r="AIQ353"/>
      <c r="AIR353"/>
      <c r="AIS353"/>
      <c r="AIT353"/>
      <c r="AIU353"/>
      <c r="AIV353"/>
      <c r="AIW353"/>
      <c r="AIX353"/>
      <c r="AIY353"/>
      <c r="AIZ353"/>
      <c r="AJA353"/>
      <c r="AJB353"/>
      <c r="AJC353"/>
      <c r="AJD353"/>
      <c r="AJE353"/>
      <c r="AJF353"/>
      <c r="AJG353"/>
      <c r="AJH353"/>
      <c r="AJI353"/>
      <c r="AJJ353"/>
      <c r="AJK353"/>
      <c r="AJL353"/>
      <c r="AJM353"/>
      <c r="AJN353"/>
      <c r="AJO353"/>
      <c r="AJP353"/>
      <c r="AJQ353"/>
      <c r="AJR353"/>
      <c r="AJS353"/>
      <c r="AJT353"/>
      <c r="AJU353"/>
      <c r="AJV353"/>
      <c r="AJW353"/>
      <c r="AJX353"/>
      <c r="AJY353"/>
      <c r="AJZ353"/>
      <c r="AKA353"/>
      <c r="AKB353"/>
      <c r="AKC353"/>
      <c r="AKD353"/>
      <c r="AKE353"/>
      <c r="AKF353"/>
      <c r="AKG353"/>
      <c r="AKH353"/>
      <c r="AKI353"/>
      <c r="AKJ353"/>
      <c r="AKK353"/>
      <c r="AKL353"/>
      <c r="AKM353"/>
      <c r="AKN353"/>
      <c r="AKO353"/>
      <c r="AKP353"/>
      <c r="AKQ353"/>
      <c r="AKR353"/>
      <c r="AKS353"/>
      <c r="AKT353"/>
      <c r="AKU353"/>
      <c r="AKV353"/>
      <c r="AKW353"/>
      <c r="AKX353"/>
      <c r="AKY353"/>
      <c r="AKZ353"/>
      <c r="ALA353"/>
      <c r="ALB353"/>
      <c r="ALC353"/>
      <c r="ALD353"/>
      <c r="ALE353"/>
      <c r="ALF353"/>
      <c r="ALG353"/>
      <c r="ALH353"/>
      <c r="ALI353"/>
      <c r="ALJ353"/>
      <c r="ALK353"/>
      <c r="ALL353"/>
      <c r="ALM353"/>
      <c r="ALN353"/>
      <c r="ALO353"/>
      <c r="ALP353"/>
      <c r="ALQ353"/>
      <c r="ALR353"/>
      <c r="ALS353"/>
      <c r="ALT353"/>
      <c r="ALU353"/>
      <c r="ALV353"/>
      <c r="ALW353"/>
      <c r="ALX353"/>
      <c r="ALY353"/>
      <c r="ALZ353"/>
      <c r="AMA353"/>
      <c r="AMB353"/>
      <c r="AMC353"/>
      <c r="AMD353"/>
      <c r="AME353"/>
      <c r="AMF353"/>
      <c r="AMG353"/>
    </row>
    <row r="354" spans="880:1021" s="4" customFormat="1" x14ac:dyDescent="0.2">
      <c r="AGV354"/>
      <c r="AGW354"/>
      <c r="AGX354"/>
      <c r="AGY354"/>
      <c r="AGZ354"/>
      <c r="AHA354"/>
      <c r="AHB354"/>
      <c r="AHC354"/>
      <c r="AHD354"/>
      <c r="AHE354"/>
      <c r="AHF354"/>
      <c r="AHG354"/>
      <c r="AHH354"/>
      <c r="AHI354"/>
      <c r="AHJ354"/>
      <c r="AHK354"/>
      <c r="AHL354"/>
      <c r="AHM354"/>
      <c r="AHN354"/>
      <c r="AHO354"/>
      <c r="AHP354"/>
      <c r="AHQ354"/>
      <c r="AHR354"/>
      <c r="AHS354"/>
      <c r="AHT354"/>
      <c r="AHU354"/>
      <c r="AHV354"/>
      <c r="AHW354"/>
      <c r="AHX354"/>
      <c r="AHY354"/>
      <c r="AHZ354"/>
      <c r="AIA354"/>
      <c r="AIB354"/>
      <c r="AIC354"/>
      <c r="AID354"/>
      <c r="AIE354"/>
      <c r="AIF354"/>
      <c r="AIG354"/>
      <c r="AIH354"/>
      <c r="AII354"/>
      <c r="AIJ354"/>
      <c r="AIK354"/>
      <c r="AIL354"/>
      <c r="AIM354"/>
      <c r="AIN354"/>
      <c r="AIO354"/>
      <c r="AIP354"/>
      <c r="AIQ354"/>
      <c r="AIR354"/>
      <c r="AIS354"/>
      <c r="AIT354"/>
      <c r="AIU354"/>
      <c r="AIV354"/>
      <c r="AIW354"/>
      <c r="AIX354"/>
      <c r="AIY354"/>
      <c r="AIZ354"/>
      <c r="AJA354"/>
      <c r="AJB354"/>
      <c r="AJC354"/>
      <c r="AJD354"/>
      <c r="AJE354"/>
      <c r="AJF354"/>
      <c r="AJG354"/>
      <c r="AJH354"/>
      <c r="AJI354"/>
      <c r="AJJ354"/>
      <c r="AJK354"/>
      <c r="AJL354"/>
      <c r="AJM354"/>
      <c r="AJN354"/>
      <c r="AJO354"/>
      <c r="AJP354"/>
      <c r="AJQ354"/>
      <c r="AJR354"/>
      <c r="AJS354"/>
      <c r="AJT354"/>
      <c r="AJU354"/>
      <c r="AJV354"/>
      <c r="AJW354"/>
      <c r="AJX354"/>
      <c r="AJY354"/>
      <c r="AJZ354"/>
      <c r="AKA354"/>
      <c r="AKB354"/>
      <c r="AKC354"/>
      <c r="AKD354"/>
      <c r="AKE354"/>
      <c r="AKF354"/>
      <c r="AKG354"/>
      <c r="AKH354"/>
      <c r="AKI354"/>
      <c r="AKJ354"/>
      <c r="AKK354"/>
      <c r="AKL354"/>
      <c r="AKM354"/>
      <c r="AKN354"/>
      <c r="AKO354"/>
      <c r="AKP354"/>
      <c r="AKQ354"/>
      <c r="AKR354"/>
      <c r="AKS354"/>
      <c r="AKT354"/>
      <c r="AKU354"/>
      <c r="AKV354"/>
      <c r="AKW354"/>
      <c r="AKX354"/>
      <c r="AKY354"/>
      <c r="AKZ354"/>
      <c r="ALA354"/>
      <c r="ALB354"/>
      <c r="ALC354"/>
      <c r="ALD354"/>
      <c r="ALE354"/>
      <c r="ALF354"/>
      <c r="ALG354"/>
      <c r="ALH354"/>
      <c r="ALI354"/>
      <c r="ALJ354"/>
      <c r="ALK354"/>
      <c r="ALL354"/>
      <c r="ALM354"/>
      <c r="ALN354"/>
      <c r="ALO354"/>
      <c r="ALP354"/>
      <c r="ALQ354"/>
      <c r="ALR354"/>
      <c r="ALS354"/>
      <c r="ALT354"/>
      <c r="ALU354"/>
      <c r="ALV354"/>
      <c r="ALW354"/>
      <c r="ALX354"/>
      <c r="ALY354"/>
      <c r="ALZ354"/>
      <c r="AMA354"/>
      <c r="AMB354"/>
      <c r="AMC354"/>
      <c r="AMD354"/>
      <c r="AME354"/>
      <c r="AMF354"/>
      <c r="AMG354"/>
    </row>
    <row r="355" spans="880:1021" s="4" customFormat="1" x14ac:dyDescent="0.2"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  <c r="AHX355"/>
      <c r="AHY355"/>
      <c r="AHZ355"/>
      <c r="AIA355"/>
      <c r="AIB355"/>
      <c r="AIC355"/>
      <c r="AID355"/>
      <c r="AIE355"/>
      <c r="AIF355"/>
      <c r="AIG355"/>
      <c r="AIH355"/>
      <c r="AII355"/>
      <c r="AIJ355"/>
      <c r="AIK355"/>
      <c r="AIL355"/>
      <c r="AIM355"/>
      <c r="AIN355"/>
      <c r="AIO355"/>
      <c r="AIP355"/>
      <c r="AIQ355"/>
      <c r="AIR355"/>
      <c r="AIS355"/>
      <c r="AIT355"/>
      <c r="AIU355"/>
      <c r="AIV355"/>
      <c r="AIW355"/>
      <c r="AIX355"/>
      <c r="AIY355"/>
      <c r="AIZ355"/>
      <c r="AJA355"/>
      <c r="AJB355"/>
      <c r="AJC355"/>
      <c r="AJD355"/>
      <c r="AJE355"/>
      <c r="AJF355"/>
      <c r="AJG355"/>
      <c r="AJH355"/>
      <c r="AJI355"/>
      <c r="AJJ355"/>
      <c r="AJK355"/>
      <c r="AJL355"/>
      <c r="AJM355"/>
      <c r="AJN355"/>
      <c r="AJO355"/>
      <c r="AJP355"/>
      <c r="AJQ355"/>
      <c r="AJR355"/>
      <c r="AJS355"/>
      <c r="AJT355"/>
      <c r="AJU355"/>
      <c r="AJV355"/>
      <c r="AJW355"/>
      <c r="AJX355"/>
      <c r="AJY355"/>
      <c r="AJZ355"/>
      <c r="AKA355"/>
      <c r="AKB355"/>
      <c r="AKC355"/>
      <c r="AKD355"/>
      <c r="AKE355"/>
      <c r="AKF355"/>
      <c r="AKG355"/>
      <c r="AKH355"/>
      <c r="AKI355"/>
      <c r="AKJ355"/>
      <c r="AKK355"/>
      <c r="AKL355"/>
      <c r="AKM355"/>
      <c r="AKN355"/>
      <c r="AKO355"/>
      <c r="AKP355"/>
      <c r="AKQ355"/>
      <c r="AKR355"/>
      <c r="AKS355"/>
      <c r="AKT355"/>
      <c r="AKU355"/>
      <c r="AKV355"/>
      <c r="AKW355"/>
      <c r="AKX355"/>
      <c r="AKY355"/>
      <c r="AKZ355"/>
      <c r="ALA355"/>
      <c r="ALB355"/>
      <c r="ALC355"/>
      <c r="ALD355"/>
      <c r="ALE355"/>
      <c r="ALF355"/>
      <c r="ALG355"/>
      <c r="ALH355"/>
      <c r="ALI355"/>
      <c r="ALJ355"/>
      <c r="ALK355"/>
      <c r="ALL355"/>
      <c r="ALM355"/>
      <c r="ALN355"/>
      <c r="ALO355"/>
      <c r="ALP355"/>
      <c r="ALQ355"/>
      <c r="ALR355"/>
      <c r="ALS355"/>
      <c r="ALT355"/>
      <c r="ALU355"/>
      <c r="ALV355"/>
      <c r="ALW355"/>
      <c r="ALX355"/>
      <c r="ALY355"/>
      <c r="ALZ355"/>
      <c r="AMA355"/>
      <c r="AMB355"/>
      <c r="AMC355"/>
      <c r="AMD355"/>
      <c r="AME355"/>
      <c r="AMF355"/>
      <c r="AMG355"/>
    </row>
    <row r="356" spans="880:1021" s="4" customFormat="1" x14ac:dyDescent="0.2"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  <c r="AHX356"/>
      <c r="AHY356"/>
      <c r="AHZ356"/>
      <c r="AIA356"/>
      <c r="AIB356"/>
      <c r="AIC356"/>
      <c r="AID356"/>
      <c r="AIE356"/>
      <c r="AIF356"/>
      <c r="AIG356"/>
      <c r="AIH356"/>
      <c r="AII356"/>
      <c r="AIJ356"/>
      <c r="AIK356"/>
      <c r="AIL356"/>
      <c r="AIM356"/>
      <c r="AIN356"/>
      <c r="AIO356"/>
      <c r="AIP356"/>
      <c r="AIQ356"/>
      <c r="AIR356"/>
      <c r="AIS356"/>
      <c r="AIT356"/>
      <c r="AIU356"/>
      <c r="AIV356"/>
      <c r="AIW356"/>
      <c r="AIX356"/>
      <c r="AIY356"/>
      <c r="AIZ356"/>
      <c r="AJA356"/>
      <c r="AJB356"/>
      <c r="AJC356"/>
      <c r="AJD356"/>
      <c r="AJE356"/>
      <c r="AJF356"/>
      <c r="AJG356"/>
      <c r="AJH356"/>
      <c r="AJI356"/>
      <c r="AJJ356"/>
      <c r="AJK356"/>
      <c r="AJL356"/>
      <c r="AJM356"/>
      <c r="AJN356"/>
      <c r="AJO356"/>
      <c r="AJP356"/>
      <c r="AJQ356"/>
      <c r="AJR356"/>
      <c r="AJS356"/>
      <c r="AJT356"/>
      <c r="AJU356"/>
      <c r="AJV356"/>
      <c r="AJW356"/>
      <c r="AJX356"/>
      <c r="AJY356"/>
      <c r="AJZ356"/>
      <c r="AKA356"/>
      <c r="AKB356"/>
      <c r="AKC356"/>
      <c r="AKD356"/>
      <c r="AKE356"/>
      <c r="AKF356"/>
      <c r="AKG356"/>
      <c r="AKH356"/>
      <c r="AKI356"/>
      <c r="AKJ356"/>
      <c r="AKK356"/>
      <c r="AKL356"/>
      <c r="AKM356"/>
      <c r="AKN356"/>
      <c r="AKO356"/>
      <c r="AKP356"/>
      <c r="AKQ356"/>
      <c r="AKR356"/>
      <c r="AKS356"/>
      <c r="AKT356"/>
      <c r="AKU356"/>
      <c r="AKV356"/>
      <c r="AKW356"/>
      <c r="AKX356"/>
      <c r="AKY356"/>
      <c r="AKZ356"/>
      <c r="ALA356"/>
      <c r="ALB356"/>
      <c r="ALC356"/>
      <c r="ALD356"/>
      <c r="ALE356"/>
      <c r="ALF356"/>
      <c r="ALG356"/>
      <c r="ALH356"/>
      <c r="ALI356"/>
      <c r="ALJ356"/>
      <c r="ALK356"/>
      <c r="ALL356"/>
      <c r="ALM356"/>
      <c r="ALN356"/>
      <c r="ALO356"/>
      <c r="ALP356"/>
      <c r="ALQ356"/>
      <c r="ALR356"/>
      <c r="ALS356"/>
      <c r="ALT356"/>
      <c r="ALU356"/>
      <c r="ALV356"/>
      <c r="ALW356"/>
      <c r="ALX356"/>
      <c r="ALY356"/>
      <c r="ALZ356"/>
      <c r="AMA356"/>
      <c r="AMB356"/>
      <c r="AMC356"/>
      <c r="AMD356"/>
      <c r="AME356"/>
      <c r="AMF356"/>
      <c r="AMG356"/>
    </row>
    <row r="357" spans="880:1021" s="4" customFormat="1" x14ac:dyDescent="0.2"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  <c r="AHX357"/>
      <c r="AHY357"/>
      <c r="AHZ357"/>
      <c r="AIA357"/>
      <c r="AIB357"/>
      <c r="AIC357"/>
      <c r="AID357"/>
      <c r="AIE357"/>
      <c r="AIF357"/>
      <c r="AIG357"/>
      <c r="AIH357"/>
      <c r="AII357"/>
      <c r="AIJ357"/>
      <c r="AIK357"/>
      <c r="AIL357"/>
      <c r="AIM357"/>
      <c r="AIN357"/>
      <c r="AIO357"/>
      <c r="AIP357"/>
      <c r="AIQ357"/>
      <c r="AIR357"/>
      <c r="AIS357"/>
      <c r="AIT357"/>
      <c r="AIU357"/>
      <c r="AIV357"/>
      <c r="AIW357"/>
      <c r="AIX357"/>
      <c r="AIY357"/>
      <c r="AIZ357"/>
      <c r="AJA357"/>
      <c r="AJB357"/>
      <c r="AJC357"/>
      <c r="AJD357"/>
      <c r="AJE357"/>
      <c r="AJF357"/>
      <c r="AJG357"/>
      <c r="AJH357"/>
      <c r="AJI357"/>
      <c r="AJJ357"/>
      <c r="AJK357"/>
      <c r="AJL357"/>
      <c r="AJM357"/>
      <c r="AJN357"/>
      <c r="AJO357"/>
      <c r="AJP357"/>
      <c r="AJQ357"/>
      <c r="AJR357"/>
      <c r="AJS357"/>
      <c r="AJT357"/>
      <c r="AJU357"/>
      <c r="AJV357"/>
      <c r="AJW357"/>
      <c r="AJX357"/>
      <c r="AJY357"/>
      <c r="AJZ357"/>
      <c r="AKA357"/>
      <c r="AKB357"/>
      <c r="AKC357"/>
      <c r="AKD357"/>
      <c r="AKE357"/>
      <c r="AKF357"/>
      <c r="AKG357"/>
      <c r="AKH357"/>
      <c r="AKI357"/>
      <c r="AKJ357"/>
      <c r="AKK357"/>
      <c r="AKL357"/>
      <c r="AKM357"/>
      <c r="AKN357"/>
      <c r="AKO357"/>
      <c r="AKP357"/>
      <c r="AKQ357"/>
      <c r="AKR357"/>
      <c r="AKS357"/>
      <c r="AKT357"/>
      <c r="AKU357"/>
      <c r="AKV357"/>
      <c r="AKW357"/>
      <c r="AKX357"/>
      <c r="AKY357"/>
      <c r="AKZ357"/>
      <c r="ALA357"/>
      <c r="ALB357"/>
      <c r="ALC357"/>
      <c r="ALD357"/>
      <c r="ALE357"/>
      <c r="ALF357"/>
      <c r="ALG357"/>
      <c r="ALH357"/>
      <c r="ALI357"/>
      <c r="ALJ357"/>
      <c r="ALK357"/>
      <c r="ALL357"/>
      <c r="ALM357"/>
      <c r="ALN357"/>
      <c r="ALO357"/>
      <c r="ALP357"/>
      <c r="ALQ357"/>
      <c r="ALR357"/>
      <c r="ALS357"/>
      <c r="ALT357"/>
      <c r="ALU357"/>
      <c r="ALV357"/>
      <c r="ALW357"/>
      <c r="ALX357"/>
      <c r="ALY357"/>
      <c r="ALZ357"/>
      <c r="AMA357"/>
      <c r="AMB357"/>
      <c r="AMC357"/>
      <c r="AMD357"/>
      <c r="AME357"/>
      <c r="AMF357"/>
      <c r="AMG357"/>
    </row>
    <row r="358" spans="880:1021" s="4" customFormat="1" x14ac:dyDescent="0.2"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  <c r="AHX358"/>
      <c r="AHY358"/>
      <c r="AHZ358"/>
      <c r="AIA358"/>
      <c r="AIB358"/>
      <c r="AIC358"/>
      <c r="AID358"/>
      <c r="AIE358"/>
      <c r="AIF358"/>
      <c r="AIG358"/>
      <c r="AIH358"/>
      <c r="AII358"/>
      <c r="AIJ358"/>
      <c r="AIK358"/>
      <c r="AIL358"/>
      <c r="AIM358"/>
      <c r="AIN358"/>
      <c r="AIO358"/>
      <c r="AIP358"/>
      <c r="AIQ358"/>
      <c r="AIR358"/>
      <c r="AIS358"/>
      <c r="AIT358"/>
      <c r="AIU358"/>
      <c r="AIV358"/>
      <c r="AIW358"/>
      <c r="AIX358"/>
      <c r="AIY358"/>
      <c r="AIZ358"/>
      <c r="AJA358"/>
      <c r="AJB358"/>
      <c r="AJC358"/>
      <c r="AJD358"/>
      <c r="AJE358"/>
      <c r="AJF358"/>
      <c r="AJG358"/>
      <c r="AJH358"/>
      <c r="AJI358"/>
      <c r="AJJ358"/>
      <c r="AJK358"/>
      <c r="AJL358"/>
      <c r="AJM358"/>
      <c r="AJN358"/>
      <c r="AJO358"/>
      <c r="AJP358"/>
      <c r="AJQ358"/>
      <c r="AJR358"/>
      <c r="AJS358"/>
      <c r="AJT358"/>
      <c r="AJU358"/>
      <c r="AJV358"/>
      <c r="AJW358"/>
      <c r="AJX358"/>
      <c r="AJY358"/>
      <c r="AJZ358"/>
      <c r="AKA358"/>
      <c r="AKB358"/>
      <c r="AKC358"/>
      <c r="AKD358"/>
      <c r="AKE358"/>
      <c r="AKF358"/>
      <c r="AKG358"/>
      <c r="AKH358"/>
      <c r="AKI358"/>
      <c r="AKJ358"/>
      <c r="AKK358"/>
      <c r="AKL358"/>
      <c r="AKM358"/>
      <c r="AKN358"/>
      <c r="AKO358"/>
      <c r="AKP358"/>
      <c r="AKQ358"/>
      <c r="AKR358"/>
      <c r="AKS358"/>
      <c r="AKT358"/>
      <c r="AKU358"/>
      <c r="AKV358"/>
      <c r="AKW358"/>
      <c r="AKX358"/>
      <c r="AKY358"/>
      <c r="AKZ358"/>
      <c r="ALA358"/>
      <c r="ALB358"/>
      <c r="ALC358"/>
      <c r="ALD358"/>
      <c r="ALE358"/>
      <c r="ALF358"/>
      <c r="ALG358"/>
      <c r="ALH358"/>
      <c r="ALI358"/>
      <c r="ALJ358"/>
      <c r="ALK358"/>
      <c r="ALL358"/>
      <c r="ALM358"/>
      <c r="ALN358"/>
      <c r="ALO358"/>
      <c r="ALP358"/>
      <c r="ALQ358"/>
      <c r="ALR358"/>
      <c r="ALS358"/>
      <c r="ALT358"/>
      <c r="ALU358"/>
      <c r="ALV358"/>
      <c r="ALW358"/>
      <c r="ALX358"/>
      <c r="ALY358"/>
      <c r="ALZ358"/>
      <c r="AMA358"/>
      <c r="AMB358"/>
      <c r="AMC358"/>
      <c r="AMD358"/>
      <c r="AME358"/>
      <c r="AMF358"/>
      <c r="AMG358"/>
    </row>
    <row r="359" spans="880:1021" s="4" customFormat="1" x14ac:dyDescent="0.2">
      <c r="AGV359"/>
      <c r="AGW359"/>
      <c r="AGX359"/>
      <c r="AGY359"/>
      <c r="AGZ359"/>
      <c r="AHA359"/>
      <c r="AHB359"/>
      <c r="AHC359"/>
      <c r="AHD359"/>
      <c r="AHE359"/>
      <c r="AHF359"/>
      <c r="AHG359"/>
      <c r="AHH359"/>
      <c r="AHI359"/>
      <c r="AHJ359"/>
      <c r="AHK359"/>
      <c r="AHL359"/>
      <c r="AHM359"/>
      <c r="AHN359"/>
      <c r="AHO359"/>
      <c r="AHP359"/>
      <c r="AHQ359"/>
      <c r="AHR359"/>
      <c r="AHS359"/>
      <c r="AHT359"/>
      <c r="AHU359"/>
      <c r="AHV359"/>
      <c r="AHW359"/>
      <c r="AHX359"/>
      <c r="AHY359"/>
      <c r="AHZ359"/>
      <c r="AIA359"/>
      <c r="AIB359"/>
      <c r="AIC359"/>
      <c r="AID359"/>
      <c r="AIE359"/>
      <c r="AIF359"/>
      <c r="AIG359"/>
      <c r="AIH359"/>
      <c r="AII359"/>
      <c r="AIJ359"/>
      <c r="AIK359"/>
      <c r="AIL359"/>
      <c r="AIM359"/>
      <c r="AIN359"/>
      <c r="AIO359"/>
      <c r="AIP359"/>
      <c r="AIQ359"/>
      <c r="AIR359"/>
      <c r="AIS359"/>
      <c r="AIT359"/>
      <c r="AIU359"/>
      <c r="AIV359"/>
      <c r="AIW359"/>
      <c r="AIX359"/>
      <c r="AIY359"/>
      <c r="AIZ359"/>
      <c r="AJA359"/>
      <c r="AJB359"/>
      <c r="AJC359"/>
      <c r="AJD359"/>
      <c r="AJE359"/>
      <c r="AJF359"/>
      <c r="AJG359"/>
      <c r="AJH359"/>
      <c r="AJI359"/>
      <c r="AJJ359"/>
      <c r="AJK359"/>
      <c r="AJL359"/>
      <c r="AJM359"/>
      <c r="AJN359"/>
      <c r="AJO359"/>
      <c r="AJP359"/>
      <c r="AJQ359"/>
      <c r="AJR359"/>
      <c r="AJS359"/>
      <c r="AJT359"/>
      <c r="AJU359"/>
      <c r="AJV359"/>
      <c r="AJW359"/>
      <c r="AJX359"/>
      <c r="AJY359"/>
      <c r="AJZ359"/>
      <c r="AKA359"/>
      <c r="AKB359"/>
      <c r="AKC359"/>
      <c r="AKD359"/>
      <c r="AKE359"/>
      <c r="AKF359"/>
      <c r="AKG359"/>
      <c r="AKH359"/>
      <c r="AKI359"/>
      <c r="AKJ359"/>
      <c r="AKK359"/>
      <c r="AKL359"/>
      <c r="AKM359"/>
      <c r="AKN359"/>
      <c r="AKO359"/>
      <c r="AKP359"/>
      <c r="AKQ359"/>
      <c r="AKR359"/>
      <c r="AKS359"/>
      <c r="AKT359"/>
      <c r="AKU359"/>
      <c r="AKV359"/>
      <c r="AKW359"/>
      <c r="AKX359"/>
      <c r="AKY359"/>
      <c r="AKZ359"/>
      <c r="ALA359"/>
      <c r="ALB359"/>
      <c r="ALC359"/>
      <c r="ALD359"/>
      <c r="ALE359"/>
      <c r="ALF359"/>
      <c r="ALG359"/>
      <c r="ALH359"/>
      <c r="ALI359"/>
      <c r="ALJ359"/>
      <c r="ALK359"/>
      <c r="ALL359"/>
      <c r="ALM359"/>
      <c r="ALN359"/>
      <c r="ALO359"/>
      <c r="ALP359"/>
      <c r="ALQ359"/>
      <c r="ALR359"/>
      <c r="ALS359"/>
      <c r="ALT359"/>
      <c r="ALU359"/>
      <c r="ALV359"/>
      <c r="ALW359"/>
      <c r="ALX359"/>
      <c r="ALY359"/>
      <c r="ALZ359"/>
      <c r="AMA359"/>
      <c r="AMB359"/>
      <c r="AMC359"/>
      <c r="AMD359"/>
      <c r="AME359"/>
      <c r="AMF359"/>
      <c r="AMG359"/>
    </row>
    <row r="360" spans="880:1021" s="4" customFormat="1" x14ac:dyDescent="0.2"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  <c r="AHX360"/>
      <c r="AHY360"/>
      <c r="AHZ360"/>
      <c r="AIA360"/>
      <c r="AIB360"/>
      <c r="AIC360"/>
      <c r="AID360"/>
      <c r="AIE360"/>
      <c r="AIF360"/>
      <c r="AIG360"/>
      <c r="AIH360"/>
      <c r="AII360"/>
      <c r="AIJ360"/>
      <c r="AIK360"/>
      <c r="AIL360"/>
      <c r="AIM360"/>
      <c r="AIN360"/>
      <c r="AIO360"/>
      <c r="AIP360"/>
      <c r="AIQ360"/>
      <c r="AIR360"/>
      <c r="AIS360"/>
      <c r="AIT360"/>
      <c r="AIU360"/>
      <c r="AIV360"/>
      <c r="AIW360"/>
      <c r="AIX360"/>
      <c r="AIY360"/>
      <c r="AIZ360"/>
      <c r="AJA360"/>
      <c r="AJB360"/>
      <c r="AJC360"/>
      <c r="AJD360"/>
      <c r="AJE360"/>
      <c r="AJF360"/>
      <c r="AJG360"/>
      <c r="AJH360"/>
      <c r="AJI360"/>
      <c r="AJJ360"/>
      <c r="AJK360"/>
      <c r="AJL360"/>
      <c r="AJM360"/>
      <c r="AJN360"/>
      <c r="AJO360"/>
      <c r="AJP360"/>
      <c r="AJQ360"/>
      <c r="AJR360"/>
      <c r="AJS360"/>
      <c r="AJT360"/>
      <c r="AJU360"/>
      <c r="AJV360"/>
      <c r="AJW360"/>
      <c r="AJX360"/>
      <c r="AJY360"/>
      <c r="AJZ360"/>
      <c r="AKA360"/>
      <c r="AKB360"/>
      <c r="AKC360"/>
      <c r="AKD360"/>
      <c r="AKE360"/>
      <c r="AKF360"/>
      <c r="AKG360"/>
      <c r="AKH360"/>
      <c r="AKI360"/>
      <c r="AKJ360"/>
      <c r="AKK360"/>
      <c r="AKL360"/>
      <c r="AKM360"/>
      <c r="AKN360"/>
      <c r="AKO360"/>
      <c r="AKP360"/>
      <c r="AKQ360"/>
      <c r="AKR360"/>
      <c r="AKS360"/>
      <c r="AKT360"/>
      <c r="AKU360"/>
      <c r="AKV360"/>
      <c r="AKW360"/>
      <c r="AKX360"/>
      <c r="AKY360"/>
      <c r="AKZ360"/>
      <c r="ALA360"/>
      <c r="ALB360"/>
      <c r="ALC360"/>
      <c r="ALD360"/>
      <c r="ALE360"/>
      <c r="ALF360"/>
      <c r="ALG360"/>
      <c r="ALH360"/>
      <c r="ALI360"/>
      <c r="ALJ360"/>
      <c r="ALK360"/>
      <c r="ALL360"/>
      <c r="ALM360"/>
      <c r="ALN360"/>
      <c r="ALO360"/>
      <c r="ALP360"/>
      <c r="ALQ360"/>
      <c r="ALR360"/>
      <c r="ALS360"/>
      <c r="ALT360"/>
      <c r="ALU360"/>
      <c r="ALV360"/>
      <c r="ALW360"/>
      <c r="ALX360"/>
      <c r="ALY360"/>
      <c r="ALZ360"/>
      <c r="AMA360"/>
      <c r="AMB360"/>
      <c r="AMC360"/>
      <c r="AMD360"/>
      <c r="AME360"/>
      <c r="AMF360"/>
      <c r="AMG360"/>
    </row>
    <row r="361" spans="880:1021" s="4" customFormat="1" x14ac:dyDescent="0.2">
      <c r="AGV361"/>
      <c r="AGW361"/>
      <c r="AGX361"/>
      <c r="AGY361"/>
      <c r="AGZ361"/>
      <c r="AHA361"/>
      <c r="AHB361"/>
      <c r="AHC361"/>
      <c r="AHD361"/>
      <c r="AHE361"/>
      <c r="AHF361"/>
      <c r="AHG361"/>
      <c r="AHH361"/>
      <c r="AHI361"/>
      <c r="AHJ361"/>
      <c r="AHK361"/>
      <c r="AHL361"/>
      <c r="AHM361"/>
      <c r="AHN361"/>
      <c r="AHO361"/>
      <c r="AHP361"/>
      <c r="AHQ361"/>
      <c r="AHR361"/>
      <c r="AHS361"/>
      <c r="AHT361"/>
      <c r="AHU361"/>
      <c r="AHV361"/>
      <c r="AHW361"/>
      <c r="AHX361"/>
      <c r="AHY361"/>
      <c r="AHZ361"/>
      <c r="AIA361"/>
      <c r="AIB361"/>
      <c r="AIC361"/>
      <c r="AID361"/>
      <c r="AIE361"/>
      <c r="AIF361"/>
      <c r="AIG361"/>
      <c r="AIH361"/>
      <c r="AII361"/>
      <c r="AIJ361"/>
      <c r="AIK361"/>
      <c r="AIL361"/>
      <c r="AIM361"/>
      <c r="AIN361"/>
      <c r="AIO361"/>
      <c r="AIP361"/>
      <c r="AIQ361"/>
      <c r="AIR361"/>
      <c r="AIS361"/>
      <c r="AIT361"/>
      <c r="AIU361"/>
      <c r="AIV361"/>
      <c r="AIW361"/>
      <c r="AIX361"/>
      <c r="AIY361"/>
      <c r="AIZ361"/>
      <c r="AJA361"/>
      <c r="AJB361"/>
      <c r="AJC361"/>
      <c r="AJD361"/>
      <c r="AJE361"/>
      <c r="AJF361"/>
      <c r="AJG361"/>
      <c r="AJH361"/>
      <c r="AJI361"/>
      <c r="AJJ361"/>
      <c r="AJK361"/>
      <c r="AJL361"/>
      <c r="AJM361"/>
      <c r="AJN361"/>
      <c r="AJO361"/>
      <c r="AJP361"/>
      <c r="AJQ361"/>
      <c r="AJR361"/>
      <c r="AJS361"/>
      <c r="AJT361"/>
      <c r="AJU361"/>
      <c r="AJV361"/>
      <c r="AJW361"/>
      <c r="AJX361"/>
      <c r="AJY361"/>
      <c r="AJZ361"/>
      <c r="AKA361"/>
      <c r="AKB361"/>
      <c r="AKC361"/>
      <c r="AKD361"/>
      <c r="AKE361"/>
      <c r="AKF361"/>
      <c r="AKG361"/>
      <c r="AKH361"/>
      <c r="AKI361"/>
      <c r="AKJ361"/>
      <c r="AKK361"/>
      <c r="AKL361"/>
      <c r="AKM361"/>
      <c r="AKN361"/>
      <c r="AKO361"/>
      <c r="AKP361"/>
      <c r="AKQ361"/>
      <c r="AKR361"/>
      <c r="AKS361"/>
      <c r="AKT361"/>
      <c r="AKU361"/>
      <c r="AKV361"/>
      <c r="AKW361"/>
      <c r="AKX361"/>
      <c r="AKY361"/>
      <c r="AKZ361"/>
      <c r="ALA361"/>
      <c r="ALB361"/>
      <c r="ALC361"/>
      <c r="ALD361"/>
      <c r="ALE361"/>
      <c r="ALF361"/>
      <c r="ALG361"/>
      <c r="ALH361"/>
      <c r="ALI361"/>
      <c r="ALJ361"/>
      <c r="ALK361"/>
      <c r="ALL361"/>
      <c r="ALM361"/>
      <c r="ALN361"/>
      <c r="ALO361"/>
      <c r="ALP361"/>
      <c r="ALQ361"/>
      <c r="ALR361"/>
      <c r="ALS361"/>
      <c r="ALT361"/>
      <c r="ALU361"/>
      <c r="ALV361"/>
      <c r="ALW361"/>
      <c r="ALX361"/>
      <c r="ALY361"/>
      <c r="ALZ361"/>
      <c r="AMA361"/>
      <c r="AMB361"/>
      <c r="AMC361"/>
      <c r="AMD361"/>
      <c r="AME361"/>
      <c r="AMF361"/>
      <c r="AMG361"/>
    </row>
    <row r="362" spans="880:1021" s="4" customFormat="1" x14ac:dyDescent="0.2">
      <c r="AGV362"/>
      <c r="AGW362"/>
      <c r="AGX362"/>
      <c r="AGY362"/>
      <c r="AGZ362"/>
      <c r="AHA362"/>
      <c r="AHB362"/>
      <c r="AHC362"/>
      <c r="AHD362"/>
      <c r="AHE362"/>
      <c r="AHF362"/>
      <c r="AHG362"/>
      <c r="AHH362"/>
      <c r="AHI362"/>
      <c r="AHJ362"/>
      <c r="AHK362"/>
      <c r="AHL362"/>
      <c r="AHM362"/>
      <c r="AHN362"/>
      <c r="AHO362"/>
      <c r="AHP362"/>
      <c r="AHQ362"/>
      <c r="AHR362"/>
      <c r="AHS362"/>
      <c r="AHT362"/>
      <c r="AHU362"/>
      <c r="AHV362"/>
      <c r="AHW362"/>
      <c r="AHX362"/>
      <c r="AHY362"/>
      <c r="AHZ362"/>
      <c r="AIA362"/>
      <c r="AIB362"/>
      <c r="AIC362"/>
      <c r="AID362"/>
      <c r="AIE362"/>
      <c r="AIF362"/>
      <c r="AIG362"/>
      <c r="AIH362"/>
      <c r="AII362"/>
      <c r="AIJ362"/>
      <c r="AIK362"/>
      <c r="AIL362"/>
      <c r="AIM362"/>
      <c r="AIN362"/>
      <c r="AIO362"/>
      <c r="AIP362"/>
      <c r="AIQ362"/>
      <c r="AIR362"/>
      <c r="AIS362"/>
      <c r="AIT362"/>
      <c r="AIU362"/>
      <c r="AIV362"/>
      <c r="AIW362"/>
      <c r="AIX362"/>
      <c r="AIY362"/>
      <c r="AIZ362"/>
      <c r="AJA362"/>
      <c r="AJB362"/>
      <c r="AJC362"/>
      <c r="AJD362"/>
      <c r="AJE362"/>
      <c r="AJF362"/>
      <c r="AJG362"/>
      <c r="AJH362"/>
      <c r="AJI362"/>
      <c r="AJJ362"/>
      <c r="AJK362"/>
      <c r="AJL362"/>
      <c r="AJM362"/>
      <c r="AJN362"/>
      <c r="AJO362"/>
      <c r="AJP362"/>
      <c r="AJQ362"/>
      <c r="AJR362"/>
      <c r="AJS362"/>
      <c r="AJT362"/>
      <c r="AJU362"/>
      <c r="AJV362"/>
      <c r="AJW362"/>
      <c r="AJX362"/>
      <c r="AJY362"/>
      <c r="AJZ362"/>
      <c r="AKA362"/>
      <c r="AKB362"/>
      <c r="AKC362"/>
      <c r="AKD362"/>
      <c r="AKE362"/>
      <c r="AKF362"/>
      <c r="AKG362"/>
      <c r="AKH362"/>
      <c r="AKI362"/>
      <c r="AKJ362"/>
      <c r="AKK362"/>
      <c r="AKL362"/>
      <c r="AKM362"/>
      <c r="AKN362"/>
      <c r="AKO362"/>
      <c r="AKP362"/>
      <c r="AKQ362"/>
      <c r="AKR362"/>
      <c r="AKS362"/>
      <c r="AKT362"/>
      <c r="AKU362"/>
      <c r="AKV362"/>
      <c r="AKW362"/>
      <c r="AKX362"/>
      <c r="AKY362"/>
      <c r="AKZ362"/>
      <c r="ALA362"/>
      <c r="ALB362"/>
      <c r="ALC362"/>
      <c r="ALD362"/>
      <c r="ALE362"/>
      <c r="ALF362"/>
      <c r="ALG362"/>
      <c r="ALH362"/>
      <c r="ALI362"/>
      <c r="ALJ362"/>
      <c r="ALK362"/>
      <c r="ALL362"/>
      <c r="ALM362"/>
      <c r="ALN362"/>
      <c r="ALO362"/>
      <c r="ALP362"/>
      <c r="ALQ362"/>
      <c r="ALR362"/>
      <c r="ALS362"/>
      <c r="ALT362"/>
      <c r="ALU362"/>
      <c r="ALV362"/>
      <c r="ALW362"/>
      <c r="ALX362"/>
      <c r="ALY362"/>
      <c r="ALZ362"/>
      <c r="AMA362"/>
      <c r="AMB362"/>
      <c r="AMC362"/>
      <c r="AMD362"/>
      <c r="AME362"/>
      <c r="AMF362"/>
      <c r="AMG362"/>
    </row>
    <row r="363" spans="880:1021" s="4" customFormat="1" x14ac:dyDescent="0.2"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  <c r="AHX363"/>
      <c r="AHY363"/>
      <c r="AHZ363"/>
      <c r="AIA363"/>
      <c r="AIB363"/>
      <c r="AIC363"/>
      <c r="AID363"/>
      <c r="AIE363"/>
      <c r="AIF363"/>
      <c r="AIG363"/>
      <c r="AIH363"/>
      <c r="AII363"/>
      <c r="AIJ363"/>
      <c r="AIK363"/>
      <c r="AIL363"/>
      <c r="AIM363"/>
      <c r="AIN363"/>
      <c r="AIO363"/>
      <c r="AIP363"/>
      <c r="AIQ363"/>
      <c r="AIR363"/>
      <c r="AIS363"/>
      <c r="AIT363"/>
      <c r="AIU363"/>
      <c r="AIV363"/>
      <c r="AIW363"/>
      <c r="AIX363"/>
      <c r="AIY363"/>
      <c r="AIZ363"/>
      <c r="AJA363"/>
      <c r="AJB363"/>
      <c r="AJC363"/>
      <c r="AJD363"/>
      <c r="AJE363"/>
      <c r="AJF363"/>
      <c r="AJG363"/>
      <c r="AJH363"/>
      <c r="AJI363"/>
      <c r="AJJ363"/>
      <c r="AJK363"/>
      <c r="AJL363"/>
      <c r="AJM363"/>
      <c r="AJN363"/>
      <c r="AJO363"/>
      <c r="AJP363"/>
      <c r="AJQ363"/>
      <c r="AJR363"/>
      <c r="AJS363"/>
      <c r="AJT363"/>
      <c r="AJU363"/>
      <c r="AJV363"/>
      <c r="AJW363"/>
      <c r="AJX363"/>
      <c r="AJY363"/>
      <c r="AJZ363"/>
      <c r="AKA363"/>
      <c r="AKB363"/>
      <c r="AKC363"/>
      <c r="AKD363"/>
      <c r="AKE363"/>
      <c r="AKF363"/>
      <c r="AKG363"/>
      <c r="AKH363"/>
      <c r="AKI363"/>
      <c r="AKJ363"/>
      <c r="AKK363"/>
      <c r="AKL363"/>
      <c r="AKM363"/>
      <c r="AKN363"/>
      <c r="AKO363"/>
      <c r="AKP363"/>
      <c r="AKQ363"/>
      <c r="AKR363"/>
      <c r="AKS363"/>
      <c r="AKT363"/>
      <c r="AKU363"/>
      <c r="AKV363"/>
      <c r="AKW363"/>
      <c r="AKX363"/>
      <c r="AKY363"/>
      <c r="AKZ363"/>
      <c r="ALA363"/>
      <c r="ALB363"/>
      <c r="ALC363"/>
      <c r="ALD363"/>
      <c r="ALE363"/>
      <c r="ALF363"/>
      <c r="ALG363"/>
      <c r="ALH363"/>
      <c r="ALI363"/>
      <c r="ALJ363"/>
      <c r="ALK363"/>
      <c r="ALL363"/>
      <c r="ALM363"/>
      <c r="ALN363"/>
      <c r="ALO363"/>
      <c r="ALP363"/>
      <c r="ALQ363"/>
      <c r="ALR363"/>
      <c r="ALS363"/>
      <c r="ALT363"/>
      <c r="ALU363"/>
      <c r="ALV363"/>
      <c r="ALW363"/>
      <c r="ALX363"/>
      <c r="ALY363"/>
      <c r="ALZ363"/>
      <c r="AMA363"/>
      <c r="AMB363"/>
      <c r="AMC363"/>
      <c r="AMD363"/>
      <c r="AME363"/>
      <c r="AMF363"/>
      <c r="AMG363"/>
    </row>
    <row r="364" spans="880:1021" s="4" customFormat="1" x14ac:dyDescent="0.2">
      <c r="AGV364"/>
      <c r="AGW364"/>
      <c r="AGX364"/>
      <c r="AGY364"/>
      <c r="AGZ364"/>
      <c r="AHA364"/>
      <c r="AHB364"/>
      <c r="AHC364"/>
      <c r="AHD364"/>
      <c r="AHE364"/>
      <c r="AHF364"/>
      <c r="AHG364"/>
      <c r="AHH364"/>
      <c r="AHI364"/>
      <c r="AHJ364"/>
      <c r="AHK364"/>
      <c r="AHL364"/>
      <c r="AHM364"/>
      <c r="AHN364"/>
      <c r="AHO364"/>
      <c r="AHP364"/>
      <c r="AHQ364"/>
      <c r="AHR364"/>
      <c r="AHS364"/>
      <c r="AHT364"/>
      <c r="AHU364"/>
      <c r="AHV364"/>
      <c r="AHW364"/>
      <c r="AHX364"/>
      <c r="AHY364"/>
      <c r="AHZ364"/>
      <c r="AIA364"/>
      <c r="AIB364"/>
      <c r="AIC364"/>
      <c r="AID364"/>
      <c r="AIE364"/>
      <c r="AIF364"/>
      <c r="AIG364"/>
      <c r="AIH364"/>
      <c r="AII364"/>
      <c r="AIJ364"/>
      <c r="AIK364"/>
      <c r="AIL364"/>
      <c r="AIM364"/>
      <c r="AIN364"/>
      <c r="AIO364"/>
      <c r="AIP364"/>
      <c r="AIQ364"/>
      <c r="AIR364"/>
      <c r="AIS364"/>
      <c r="AIT364"/>
      <c r="AIU364"/>
      <c r="AIV364"/>
      <c r="AIW364"/>
      <c r="AIX364"/>
      <c r="AIY364"/>
      <c r="AIZ364"/>
      <c r="AJA364"/>
      <c r="AJB364"/>
      <c r="AJC364"/>
      <c r="AJD364"/>
      <c r="AJE364"/>
      <c r="AJF364"/>
      <c r="AJG364"/>
      <c r="AJH364"/>
      <c r="AJI364"/>
      <c r="AJJ364"/>
      <c r="AJK364"/>
      <c r="AJL364"/>
      <c r="AJM364"/>
      <c r="AJN364"/>
      <c r="AJO364"/>
      <c r="AJP364"/>
      <c r="AJQ364"/>
      <c r="AJR364"/>
      <c r="AJS364"/>
      <c r="AJT364"/>
      <c r="AJU364"/>
      <c r="AJV364"/>
      <c r="AJW364"/>
      <c r="AJX364"/>
      <c r="AJY364"/>
      <c r="AJZ364"/>
      <c r="AKA364"/>
      <c r="AKB364"/>
      <c r="AKC364"/>
      <c r="AKD364"/>
      <c r="AKE364"/>
      <c r="AKF364"/>
      <c r="AKG364"/>
      <c r="AKH364"/>
      <c r="AKI364"/>
      <c r="AKJ364"/>
      <c r="AKK364"/>
      <c r="AKL364"/>
      <c r="AKM364"/>
      <c r="AKN364"/>
      <c r="AKO364"/>
      <c r="AKP364"/>
      <c r="AKQ364"/>
      <c r="AKR364"/>
      <c r="AKS364"/>
      <c r="AKT364"/>
      <c r="AKU364"/>
      <c r="AKV364"/>
      <c r="AKW364"/>
      <c r="AKX364"/>
      <c r="AKY364"/>
      <c r="AKZ364"/>
      <c r="ALA364"/>
      <c r="ALB364"/>
      <c r="ALC364"/>
      <c r="ALD364"/>
      <c r="ALE364"/>
      <c r="ALF364"/>
      <c r="ALG364"/>
      <c r="ALH364"/>
      <c r="ALI364"/>
      <c r="ALJ364"/>
      <c r="ALK364"/>
      <c r="ALL364"/>
      <c r="ALM364"/>
      <c r="ALN364"/>
      <c r="ALO364"/>
      <c r="ALP364"/>
      <c r="ALQ364"/>
      <c r="ALR364"/>
      <c r="ALS364"/>
      <c r="ALT364"/>
      <c r="ALU364"/>
      <c r="ALV364"/>
      <c r="ALW364"/>
      <c r="ALX364"/>
      <c r="ALY364"/>
      <c r="ALZ364"/>
      <c r="AMA364"/>
      <c r="AMB364"/>
      <c r="AMC364"/>
      <c r="AMD364"/>
      <c r="AME364"/>
      <c r="AMF364"/>
      <c r="AMG364"/>
    </row>
    <row r="365" spans="880:1021" s="4" customFormat="1" x14ac:dyDescent="0.2"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  <c r="AHX365"/>
      <c r="AHY365"/>
      <c r="AHZ365"/>
      <c r="AIA365"/>
      <c r="AIB365"/>
      <c r="AIC365"/>
      <c r="AID365"/>
      <c r="AIE365"/>
      <c r="AIF365"/>
      <c r="AIG365"/>
      <c r="AIH365"/>
      <c r="AII365"/>
      <c r="AIJ365"/>
      <c r="AIK365"/>
      <c r="AIL365"/>
      <c r="AIM365"/>
      <c r="AIN365"/>
      <c r="AIO365"/>
      <c r="AIP365"/>
      <c r="AIQ365"/>
      <c r="AIR365"/>
      <c r="AIS365"/>
      <c r="AIT365"/>
      <c r="AIU365"/>
      <c r="AIV365"/>
      <c r="AIW365"/>
      <c r="AIX365"/>
      <c r="AIY365"/>
      <c r="AIZ365"/>
      <c r="AJA365"/>
      <c r="AJB365"/>
      <c r="AJC365"/>
      <c r="AJD365"/>
      <c r="AJE365"/>
      <c r="AJF365"/>
      <c r="AJG365"/>
      <c r="AJH365"/>
      <c r="AJI365"/>
      <c r="AJJ365"/>
      <c r="AJK365"/>
      <c r="AJL365"/>
      <c r="AJM365"/>
      <c r="AJN365"/>
      <c r="AJO365"/>
      <c r="AJP365"/>
      <c r="AJQ365"/>
      <c r="AJR365"/>
      <c r="AJS365"/>
      <c r="AJT365"/>
      <c r="AJU365"/>
      <c r="AJV365"/>
      <c r="AJW365"/>
      <c r="AJX365"/>
      <c r="AJY365"/>
      <c r="AJZ365"/>
      <c r="AKA365"/>
      <c r="AKB365"/>
      <c r="AKC365"/>
      <c r="AKD365"/>
      <c r="AKE365"/>
      <c r="AKF365"/>
      <c r="AKG365"/>
      <c r="AKH365"/>
      <c r="AKI365"/>
      <c r="AKJ365"/>
      <c r="AKK365"/>
      <c r="AKL365"/>
      <c r="AKM365"/>
      <c r="AKN365"/>
      <c r="AKO365"/>
      <c r="AKP365"/>
      <c r="AKQ365"/>
      <c r="AKR365"/>
      <c r="AKS365"/>
      <c r="AKT365"/>
      <c r="AKU365"/>
      <c r="AKV365"/>
      <c r="AKW365"/>
      <c r="AKX365"/>
      <c r="AKY365"/>
      <c r="AKZ365"/>
      <c r="ALA365"/>
      <c r="ALB365"/>
      <c r="ALC365"/>
      <c r="ALD365"/>
      <c r="ALE365"/>
      <c r="ALF365"/>
      <c r="ALG365"/>
      <c r="ALH365"/>
      <c r="ALI365"/>
      <c r="ALJ365"/>
      <c r="ALK365"/>
      <c r="ALL365"/>
      <c r="ALM365"/>
      <c r="ALN365"/>
      <c r="ALO365"/>
      <c r="ALP365"/>
      <c r="ALQ365"/>
      <c r="ALR365"/>
      <c r="ALS365"/>
      <c r="ALT365"/>
      <c r="ALU365"/>
      <c r="ALV365"/>
      <c r="ALW365"/>
      <c r="ALX365"/>
      <c r="ALY365"/>
      <c r="ALZ365"/>
      <c r="AMA365"/>
      <c r="AMB365"/>
      <c r="AMC365"/>
      <c r="AMD365"/>
      <c r="AME365"/>
      <c r="AMF365"/>
      <c r="AMG365"/>
    </row>
    <row r="366" spans="880:1021" s="4" customFormat="1" x14ac:dyDescent="0.2">
      <c r="AGV366"/>
      <c r="AGW366"/>
      <c r="AGX366"/>
      <c r="AGY366"/>
      <c r="AGZ366"/>
      <c r="AHA366"/>
      <c r="AHB366"/>
      <c r="AHC366"/>
      <c r="AHD366"/>
      <c r="AHE366"/>
      <c r="AHF366"/>
      <c r="AHG366"/>
      <c r="AHH366"/>
      <c r="AHI366"/>
      <c r="AHJ366"/>
      <c r="AHK366"/>
      <c r="AHL366"/>
      <c r="AHM366"/>
      <c r="AHN366"/>
      <c r="AHO366"/>
      <c r="AHP366"/>
      <c r="AHQ366"/>
      <c r="AHR366"/>
      <c r="AHS366"/>
      <c r="AHT366"/>
      <c r="AHU366"/>
      <c r="AHV366"/>
      <c r="AHW366"/>
      <c r="AHX366"/>
      <c r="AHY366"/>
      <c r="AHZ366"/>
      <c r="AIA366"/>
      <c r="AIB366"/>
      <c r="AIC366"/>
      <c r="AID366"/>
      <c r="AIE366"/>
      <c r="AIF366"/>
      <c r="AIG366"/>
      <c r="AIH366"/>
      <c r="AII366"/>
      <c r="AIJ366"/>
      <c r="AIK366"/>
      <c r="AIL366"/>
      <c r="AIM366"/>
      <c r="AIN366"/>
      <c r="AIO366"/>
      <c r="AIP366"/>
      <c r="AIQ366"/>
      <c r="AIR366"/>
      <c r="AIS366"/>
      <c r="AIT366"/>
      <c r="AIU366"/>
      <c r="AIV366"/>
      <c r="AIW366"/>
      <c r="AIX366"/>
      <c r="AIY366"/>
      <c r="AIZ366"/>
      <c r="AJA366"/>
      <c r="AJB366"/>
      <c r="AJC366"/>
      <c r="AJD366"/>
      <c r="AJE366"/>
      <c r="AJF366"/>
      <c r="AJG366"/>
      <c r="AJH366"/>
      <c r="AJI366"/>
      <c r="AJJ366"/>
      <c r="AJK366"/>
      <c r="AJL366"/>
      <c r="AJM366"/>
      <c r="AJN366"/>
      <c r="AJO366"/>
      <c r="AJP366"/>
      <c r="AJQ366"/>
      <c r="AJR366"/>
      <c r="AJS366"/>
      <c r="AJT366"/>
      <c r="AJU366"/>
      <c r="AJV366"/>
      <c r="AJW366"/>
      <c r="AJX366"/>
      <c r="AJY366"/>
      <c r="AJZ366"/>
      <c r="AKA366"/>
      <c r="AKB366"/>
      <c r="AKC366"/>
      <c r="AKD366"/>
      <c r="AKE366"/>
      <c r="AKF366"/>
      <c r="AKG366"/>
      <c r="AKH366"/>
      <c r="AKI366"/>
      <c r="AKJ366"/>
      <c r="AKK366"/>
      <c r="AKL366"/>
      <c r="AKM366"/>
      <c r="AKN366"/>
      <c r="AKO366"/>
      <c r="AKP366"/>
      <c r="AKQ366"/>
      <c r="AKR366"/>
      <c r="AKS366"/>
      <c r="AKT366"/>
      <c r="AKU366"/>
      <c r="AKV366"/>
      <c r="AKW366"/>
      <c r="AKX366"/>
      <c r="AKY366"/>
      <c r="AKZ366"/>
      <c r="ALA366"/>
      <c r="ALB366"/>
      <c r="ALC366"/>
      <c r="ALD366"/>
      <c r="ALE366"/>
      <c r="ALF366"/>
      <c r="ALG366"/>
      <c r="ALH366"/>
      <c r="ALI366"/>
      <c r="ALJ366"/>
      <c r="ALK366"/>
      <c r="ALL366"/>
      <c r="ALM366"/>
      <c r="ALN366"/>
      <c r="ALO366"/>
      <c r="ALP366"/>
      <c r="ALQ366"/>
      <c r="ALR366"/>
      <c r="ALS366"/>
      <c r="ALT366"/>
      <c r="ALU366"/>
      <c r="ALV366"/>
      <c r="ALW366"/>
      <c r="ALX366"/>
      <c r="ALY366"/>
      <c r="ALZ366"/>
      <c r="AMA366"/>
      <c r="AMB366"/>
      <c r="AMC366"/>
      <c r="AMD366"/>
      <c r="AME366"/>
      <c r="AMF366"/>
      <c r="AMG366"/>
    </row>
    <row r="367" spans="880:1021" s="4" customFormat="1" x14ac:dyDescent="0.2">
      <c r="AGV367"/>
      <c r="AGW367"/>
      <c r="AGX367"/>
      <c r="AGY367"/>
      <c r="AGZ367"/>
      <c r="AHA367"/>
      <c r="AHB367"/>
      <c r="AHC367"/>
      <c r="AHD367"/>
      <c r="AHE367"/>
      <c r="AHF367"/>
      <c r="AHG367"/>
      <c r="AHH367"/>
      <c r="AHI367"/>
      <c r="AHJ367"/>
      <c r="AHK367"/>
      <c r="AHL367"/>
      <c r="AHM367"/>
      <c r="AHN367"/>
      <c r="AHO367"/>
      <c r="AHP367"/>
      <c r="AHQ367"/>
      <c r="AHR367"/>
      <c r="AHS367"/>
      <c r="AHT367"/>
      <c r="AHU367"/>
      <c r="AHV367"/>
      <c r="AHW367"/>
      <c r="AHX367"/>
      <c r="AHY367"/>
      <c r="AHZ367"/>
      <c r="AIA367"/>
      <c r="AIB367"/>
      <c r="AIC367"/>
      <c r="AID367"/>
      <c r="AIE367"/>
      <c r="AIF367"/>
      <c r="AIG367"/>
      <c r="AIH367"/>
      <c r="AII367"/>
      <c r="AIJ367"/>
      <c r="AIK367"/>
      <c r="AIL367"/>
      <c r="AIM367"/>
      <c r="AIN367"/>
      <c r="AIO367"/>
      <c r="AIP367"/>
      <c r="AIQ367"/>
      <c r="AIR367"/>
      <c r="AIS367"/>
      <c r="AIT367"/>
      <c r="AIU367"/>
      <c r="AIV367"/>
      <c r="AIW367"/>
      <c r="AIX367"/>
      <c r="AIY367"/>
      <c r="AIZ367"/>
      <c r="AJA367"/>
      <c r="AJB367"/>
      <c r="AJC367"/>
      <c r="AJD367"/>
      <c r="AJE367"/>
      <c r="AJF367"/>
      <c r="AJG367"/>
      <c r="AJH367"/>
      <c r="AJI367"/>
      <c r="AJJ367"/>
      <c r="AJK367"/>
      <c r="AJL367"/>
      <c r="AJM367"/>
      <c r="AJN367"/>
      <c r="AJO367"/>
      <c r="AJP367"/>
      <c r="AJQ367"/>
      <c r="AJR367"/>
      <c r="AJS367"/>
      <c r="AJT367"/>
      <c r="AJU367"/>
      <c r="AJV367"/>
      <c r="AJW367"/>
      <c r="AJX367"/>
      <c r="AJY367"/>
      <c r="AJZ367"/>
      <c r="AKA367"/>
      <c r="AKB367"/>
      <c r="AKC367"/>
      <c r="AKD367"/>
      <c r="AKE367"/>
      <c r="AKF367"/>
      <c r="AKG367"/>
      <c r="AKH367"/>
      <c r="AKI367"/>
      <c r="AKJ367"/>
      <c r="AKK367"/>
      <c r="AKL367"/>
      <c r="AKM367"/>
      <c r="AKN367"/>
      <c r="AKO367"/>
      <c r="AKP367"/>
      <c r="AKQ367"/>
      <c r="AKR367"/>
      <c r="AKS367"/>
      <c r="AKT367"/>
      <c r="AKU367"/>
      <c r="AKV367"/>
      <c r="AKW367"/>
      <c r="AKX367"/>
      <c r="AKY367"/>
      <c r="AKZ367"/>
      <c r="ALA367"/>
      <c r="ALB367"/>
      <c r="ALC367"/>
      <c r="ALD367"/>
      <c r="ALE367"/>
      <c r="ALF367"/>
      <c r="ALG367"/>
      <c r="ALH367"/>
      <c r="ALI367"/>
      <c r="ALJ367"/>
      <c r="ALK367"/>
      <c r="ALL367"/>
      <c r="ALM367"/>
      <c r="ALN367"/>
      <c r="ALO367"/>
      <c r="ALP367"/>
      <c r="ALQ367"/>
      <c r="ALR367"/>
      <c r="ALS367"/>
      <c r="ALT367"/>
      <c r="ALU367"/>
      <c r="ALV367"/>
      <c r="ALW367"/>
      <c r="ALX367"/>
      <c r="ALY367"/>
      <c r="ALZ367"/>
      <c r="AMA367"/>
      <c r="AMB367"/>
      <c r="AMC367"/>
      <c r="AMD367"/>
      <c r="AME367"/>
      <c r="AMF367"/>
      <c r="AMG367"/>
    </row>
    <row r="368" spans="880:1021" s="4" customFormat="1" x14ac:dyDescent="0.2">
      <c r="AGV368"/>
      <c r="AGW368"/>
      <c r="AGX368"/>
      <c r="AGY368"/>
      <c r="AGZ368"/>
      <c r="AHA368"/>
      <c r="AHB368"/>
      <c r="AHC368"/>
      <c r="AHD368"/>
      <c r="AHE368"/>
      <c r="AHF368"/>
      <c r="AHG368"/>
      <c r="AHH368"/>
      <c r="AHI368"/>
      <c r="AHJ368"/>
      <c r="AHK368"/>
      <c r="AHL368"/>
      <c r="AHM368"/>
      <c r="AHN368"/>
      <c r="AHO368"/>
      <c r="AHP368"/>
      <c r="AHQ368"/>
      <c r="AHR368"/>
      <c r="AHS368"/>
      <c r="AHT368"/>
      <c r="AHU368"/>
      <c r="AHV368"/>
      <c r="AHW368"/>
      <c r="AHX368"/>
      <c r="AHY368"/>
      <c r="AHZ368"/>
      <c r="AIA368"/>
      <c r="AIB368"/>
      <c r="AIC368"/>
      <c r="AID368"/>
      <c r="AIE368"/>
      <c r="AIF368"/>
      <c r="AIG368"/>
      <c r="AIH368"/>
      <c r="AII368"/>
      <c r="AIJ368"/>
      <c r="AIK368"/>
      <c r="AIL368"/>
      <c r="AIM368"/>
      <c r="AIN368"/>
      <c r="AIO368"/>
      <c r="AIP368"/>
      <c r="AIQ368"/>
      <c r="AIR368"/>
      <c r="AIS368"/>
      <c r="AIT368"/>
      <c r="AIU368"/>
      <c r="AIV368"/>
      <c r="AIW368"/>
      <c r="AIX368"/>
      <c r="AIY368"/>
      <c r="AIZ368"/>
      <c r="AJA368"/>
      <c r="AJB368"/>
      <c r="AJC368"/>
      <c r="AJD368"/>
      <c r="AJE368"/>
      <c r="AJF368"/>
      <c r="AJG368"/>
      <c r="AJH368"/>
      <c r="AJI368"/>
      <c r="AJJ368"/>
      <c r="AJK368"/>
      <c r="AJL368"/>
      <c r="AJM368"/>
      <c r="AJN368"/>
      <c r="AJO368"/>
      <c r="AJP368"/>
      <c r="AJQ368"/>
      <c r="AJR368"/>
      <c r="AJS368"/>
      <c r="AJT368"/>
      <c r="AJU368"/>
      <c r="AJV368"/>
      <c r="AJW368"/>
      <c r="AJX368"/>
      <c r="AJY368"/>
      <c r="AJZ368"/>
      <c r="AKA368"/>
      <c r="AKB368"/>
      <c r="AKC368"/>
      <c r="AKD368"/>
      <c r="AKE368"/>
      <c r="AKF368"/>
      <c r="AKG368"/>
      <c r="AKH368"/>
      <c r="AKI368"/>
      <c r="AKJ368"/>
      <c r="AKK368"/>
      <c r="AKL368"/>
      <c r="AKM368"/>
      <c r="AKN368"/>
      <c r="AKO368"/>
      <c r="AKP368"/>
      <c r="AKQ368"/>
      <c r="AKR368"/>
      <c r="AKS368"/>
      <c r="AKT368"/>
      <c r="AKU368"/>
      <c r="AKV368"/>
      <c r="AKW368"/>
      <c r="AKX368"/>
      <c r="AKY368"/>
      <c r="AKZ368"/>
      <c r="ALA368"/>
      <c r="ALB368"/>
      <c r="ALC368"/>
      <c r="ALD368"/>
      <c r="ALE368"/>
      <c r="ALF368"/>
      <c r="ALG368"/>
      <c r="ALH368"/>
      <c r="ALI368"/>
      <c r="ALJ368"/>
      <c r="ALK368"/>
      <c r="ALL368"/>
      <c r="ALM368"/>
      <c r="ALN368"/>
      <c r="ALO368"/>
      <c r="ALP368"/>
      <c r="ALQ368"/>
      <c r="ALR368"/>
      <c r="ALS368"/>
      <c r="ALT368"/>
      <c r="ALU368"/>
      <c r="ALV368"/>
      <c r="ALW368"/>
      <c r="ALX368"/>
      <c r="ALY368"/>
      <c r="ALZ368"/>
      <c r="AMA368"/>
      <c r="AMB368"/>
      <c r="AMC368"/>
      <c r="AMD368"/>
      <c r="AME368"/>
      <c r="AMF368"/>
      <c r="AMG368"/>
    </row>
    <row r="369" spans="880:1021" s="4" customFormat="1" x14ac:dyDescent="0.2"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  <c r="AHX369"/>
      <c r="AHY369"/>
      <c r="AHZ369"/>
      <c r="AIA369"/>
      <c r="AIB369"/>
      <c r="AIC369"/>
      <c r="AID369"/>
      <c r="AIE369"/>
      <c r="AIF369"/>
      <c r="AIG369"/>
      <c r="AIH369"/>
      <c r="AII369"/>
      <c r="AIJ369"/>
      <c r="AIK369"/>
      <c r="AIL369"/>
      <c r="AIM369"/>
      <c r="AIN369"/>
      <c r="AIO369"/>
      <c r="AIP369"/>
      <c r="AIQ369"/>
      <c r="AIR369"/>
      <c r="AIS369"/>
      <c r="AIT369"/>
      <c r="AIU369"/>
      <c r="AIV369"/>
      <c r="AIW369"/>
      <c r="AIX369"/>
      <c r="AIY369"/>
      <c r="AIZ369"/>
      <c r="AJA369"/>
      <c r="AJB369"/>
      <c r="AJC369"/>
      <c r="AJD369"/>
      <c r="AJE369"/>
      <c r="AJF369"/>
      <c r="AJG369"/>
      <c r="AJH369"/>
      <c r="AJI369"/>
      <c r="AJJ369"/>
      <c r="AJK369"/>
      <c r="AJL369"/>
      <c r="AJM369"/>
      <c r="AJN369"/>
      <c r="AJO369"/>
      <c r="AJP369"/>
      <c r="AJQ369"/>
      <c r="AJR369"/>
      <c r="AJS369"/>
      <c r="AJT369"/>
      <c r="AJU369"/>
      <c r="AJV369"/>
      <c r="AJW369"/>
      <c r="AJX369"/>
      <c r="AJY369"/>
      <c r="AJZ369"/>
      <c r="AKA369"/>
      <c r="AKB369"/>
      <c r="AKC369"/>
      <c r="AKD369"/>
      <c r="AKE369"/>
      <c r="AKF369"/>
      <c r="AKG369"/>
      <c r="AKH369"/>
      <c r="AKI369"/>
      <c r="AKJ369"/>
      <c r="AKK369"/>
      <c r="AKL369"/>
      <c r="AKM369"/>
      <c r="AKN369"/>
      <c r="AKO369"/>
      <c r="AKP369"/>
      <c r="AKQ369"/>
      <c r="AKR369"/>
      <c r="AKS369"/>
      <c r="AKT369"/>
      <c r="AKU369"/>
      <c r="AKV369"/>
      <c r="AKW369"/>
      <c r="AKX369"/>
      <c r="AKY369"/>
      <c r="AKZ369"/>
      <c r="ALA369"/>
      <c r="ALB369"/>
      <c r="ALC369"/>
      <c r="ALD369"/>
      <c r="ALE369"/>
      <c r="ALF369"/>
      <c r="ALG369"/>
      <c r="ALH369"/>
      <c r="ALI369"/>
      <c r="ALJ369"/>
      <c r="ALK369"/>
      <c r="ALL369"/>
      <c r="ALM369"/>
      <c r="ALN369"/>
      <c r="ALO369"/>
      <c r="ALP369"/>
      <c r="ALQ369"/>
      <c r="ALR369"/>
      <c r="ALS369"/>
      <c r="ALT369"/>
      <c r="ALU369"/>
      <c r="ALV369"/>
      <c r="ALW369"/>
      <c r="ALX369"/>
      <c r="ALY369"/>
      <c r="ALZ369"/>
      <c r="AMA369"/>
      <c r="AMB369"/>
      <c r="AMC369"/>
      <c r="AMD369"/>
      <c r="AME369"/>
      <c r="AMF369"/>
      <c r="AMG369"/>
    </row>
    <row r="370" spans="880:1021" s="4" customFormat="1" x14ac:dyDescent="0.2"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  <c r="AHX370"/>
      <c r="AHY370"/>
      <c r="AHZ370"/>
      <c r="AIA370"/>
      <c r="AIB370"/>
      <c r="AIC370"/>
      <c r="AID370"/>
      <c r="AIE370"/>
      <c r="AIF370"/>
      <c r="AIG370"/>
      <c r="AIH370"/>
      <c r="AII370"/>
      <c r="AIJ370"/>
      <c r="AIK370"/>
      <c r="AIL370"/>
      <c r="AIM370"/>
      <c r="AIN370"/>
      <c r="AIO370"/>
      <c r="AIP370"/>
      <c r="AIQ370"/>
      <c r="AIR370"/>
      <c r="AIS370"/>
      <c r="AIT370"/>
      <c r="AIU370"/>
      <c r="AIV370"/>
      <c r="AIW370"/>
      <c r="AIX370"/>
      <c r="AIY370"/>
      <c r="AIZ370"/>
      <c r="AJA370"/>
      <c r="AJB370"/>
      <c r="AJC370"/>
      <c r="AJD370"/>
      <c r="AJE370"/>
      <c r="AJF370"/>
      <c r="AJG370"/>
      <c r="AJH370"/>
      <c r="AJI370"/>
      <c r="AJJ370"/>
      <c r="AJK370"/>
      <c r="AJL370"/>
      <c r="AJM370"/>
      <c r="AJN370"/>
      <c r="AJO370"/>
      <c r="AJP370"/>
      <c r="AJQ370"/>
      <c r="AJR370"/>
      <c r="AJS370"/>
      <c r="AJT370"/>
      <c r="AJU370"/>
      <c r="AJV370"/>
      <c r="AJW370"/>
      <c r="AJX370"/>
      <c r="AJY370"/>
      <c r="AJZ370"/>
      <c r="AKA370"/>
      <c r="AKB370"/>
      <c r="AKC370"/>
      <c r="AKD370"/>
      <c r="AKE370"/>
      <c r="AKF370"/>
      <c r="AKG370"/>
      <c r="AKH370"/>
      <c r="AKI370"/>
      <c r="AKJ370"/>
      <c r="AKK370"/>
      <c r="AKL370"/>
      <c r="AKM370"/>
      <c r="AKN370"/>
      <c r="AKO370"/>
      <c r="AKP370"/>
      <c r="AKQ370"/>
      <c r="AKR370"/>
      <c r="AKS370"/>
      <c r="AKT370"/>
      <c r="AKU370"/>
      <c r="AKV370"/>
      <c r="AKW370"/>
      <c r="AKX370"/>
      <c r="AKY370"/>
      <c r="AKZ370"/>
      <c r="ALA370"/>
      <c r="ALB370"/>
      <c r="ALC370"/>
      <c r="ALD370"/>
      <c r="ALE370"/>
      <c r="ALF370"/>
      <c r="ALG370"/>
      <c r="ALH370"/>
      <c r="ALI370"/>
      <c r="ALJ370"/>
      <c r="ALK370"/>
      <c r="ALL370"/>
      <c r="ALM370"/>
      <c r="ALN370"/>
      <c r="ALO370"/>
      <c r="ALP370"/>
      <c r="ALQ370"/>
      <c r="ALR370"/>
      <c r="ALS370"/>
      <c r="ALT370"/>
      <c r="ALU370"/>
      <c r="ALV370"/>
      <c r="ALW370"/>
      <c r="ALX370"/>
      <c r="ALY370"/>
      <c r="ALZ370"/>
      <c r="AMA370"/>
      <c r="AMB370"/>
      <c r="AMC370"/>
      <c r="AMD370"/>
      <c r="AME370"/>
      <c r="AMF370"/>
      <c r="AMG370"/>
    </row>
    <row r="371" spans="880:1021" s="4" customFormat="1" x14ac:dyDescent="0.2">
      <c r="AGV371"/>
      <c r="AGW371"/>
      <c r="AGX371"/>
      <c r="AGY371"/>
      <c r="AGZ371"/>
      <c r="AHA371"/>
      <c r="AHB371"/>
      <c r="AHC371"/>
      <c r="AHD371"/>
      <c r="AHE371"/>
      <c r="AHF371"/>
      <c r="AHG371"/>
      <c r="AHH371"/>
      <c r="AHI371"/>
      <c r="AHJ371"/>
      <c r="AHK371"/>
      <c r="AHL371"/>
      <c r="AHM371"/>
      <c r="AHN371"/>
      <c r="AHO371"/>
      <c r="AHP371"/>
      <c r="AHQ371"/>
      <c r="AHR371"/>
      <c r="AHS371"/>
      <c r="AHT371"/>
      <c r="AHU371"/>
      <c r="AHV371"/>
      <c r="AHW371"/>
      <c r="AHX371"/>
      <c r="AHY371"/>
      <c r="AHZ371"/>
      <c r="AIA371"/>
      <c r="AIB371"/>
      <c r="AIC371"/>
      <c r="AID371"/>
      <c r="AIE371"/>
      <c r="AIF371"/>
      <c r="AIG371"/>
      <c r="AIH371"/>
      <c r="AII371"/>
      <c r="AIJ371"/>
      <c r="AIK371"/>
      <c r="AIL371"/>
      <c r="AIM371"/>
      <c r="AIN371"/>
      <c r="AIO371"/>
      <c r="AIP371"/>
      <c r="AIQ371"/>
      <c r="AIR371"/>
      <c r="AIS371"/>
      <c r="AIT371"/>
      <c r="AIU371"/>
      <c r="AIV371"/>
      <c r="AIW371"/>
      <c r="AIX371"/>
      <c r="AIY371"/>
      <c r="AIZ371"/>
      <c r="AJA371"/>
      <c r="AJB371"/>
      <c r="AJC371"/>
      <c r="AJD371"/>
      <c r="AJE371"/>
      <c r="AJF371"/>
      <c r="AJG371"/>
      <c r="AJH371"/>
      <c r="AJI371"/>
      <c r="AJJ371"/>
      <c r="AJK371"/>
      <c r="AJL371"/>
      <c r="AJM371"/>
      <c r="AJN371"/>
      <c r="AJO371"/>
      <c r="AJP371"/>
      <c r="AJQ371"/>
      <c r="AJR371"/>
      <c r="AJS371"/>
      <c r="AJT371"/>
      <c r="AJU371"/>
      <c r="AJV371"/>
      <c r="AJW371"/>
      <c r="AJX371"/>
      <c r="AJY371"/>
      <c r="AJZ371"/>
      <c r="AKA371"/>
      <c r="AKB371"/>
      <c r="AKC371"/>
      <c r="AKD371"/>
      <c r="AKE371"/>
      <c r="AKF371"/>
      <c r="AKG371"/>
      <c r="AKH371"/>
      <c r="AKI371"/>
      <c r="AKJ371"/>
      <c r="AKK371"/>
      <c r="AKL371"/>
      <c r="AKM371"/>
      <c r="AKN371"/>
      <c r="AKO371"/>
      <c r="AKP371"/>
      <c r="AKQ371"/>
      <c r="AKR371"/>
      <c r="AKS371"/>
      <c r="AKT371"/>
      <c r="AKU371"/>
      <c r="AKV371"/>
      <c r="AKW371"/>
      <c r="AKX371"/>
      <c r="AKY371"/>
      <c r="AKZ371"/>
      <c r="ALA371"/>
      <c r="ALB371"/>
      <c r="ALC371"/>
      <c r="ALD371"/>
      <c r="ALE371"/>
      <c r="ALF371"/>
      <c r="ALG371"/>
      <c r="ALH371"/>
      <c r="ALI371"/>
      <c r="ALJ371"/>
      <c r="ALK371"/>
      <c r="ALL371"/>
      <c r="ALM371"/>
      <c r="ALN371"/>
      <c r="ALO371"/>
      <c r="ALP371"/>
      <c r="ALQ371"/>
      <c r="ALR371"/>
      <c r="ALS371"/>
      <c r="ALT371"/>
      <c r="ALU371"/>
      <c r="ALV371"/>
      <c r="ALW371"/>
      <c r="ALX371"/>
      <c r="ALY371"/>
      <c r="ALZ371"/>
      <c r="AMA371"/>
      <c r="AMB371"/>
      <c r="AMC371"/>
      <c r="AMD371"/>
      <c r="AME371"/>
      <c r="AMF371"/>
      <c r="AMG371"/>
    </row>
    <row r="372" spans="880:1021" s="4" customFormat="1" x14ac:dyDescent="0.2">
      <c r="AGV372"/>
      <c r="AGW372"/>
      <c r="AGX372"/>
      <c r="AGY372"/>
      <c r="AGZ372"/>
      <c r="AHA372"/>
      <c r="AHB372"/>
      <c r="AHC372"/>
      <c r="AHD372"/>
      <c r="AHE372"/>
      <c r="AHF372"/>
      <c r="AHG372"/>
      <c r="AHH372"/>
      <c r="AHI372"/>
      <c r="AHJ372"/>
      <c r="AHK372"/>
      <c r="AHL372"/>
      <c r="AHM372"/>
      <c r="AHN372"/>
      <c r="AHO372"/>
      <c r="AHP372"/>
      <c r="AHQ372"/>
      <c r="AHR372"/>
      <c r="AHS372"/>
      <c r="AHT372"/>
      <c r="AHU372"/>
      <c r="AHV372"/>
      <c r="AHW372"/>
      <c r="AHX372"/>
      <c r="AHY372"/>
      <c r="AHZ372"/>
      <c r="AIA372"/>
      <c r="AIB372"/>
      <c r="AIC372"/>
      <c r="AID372"/>
      <c r="AIE372"/>
      <c r="AIF372"/>
      <c r="AIG372"/>
      <c r="AIH372"/>
      <c r="AII372"/>
      <c r="AIJ372"/>
      <c r="AIK372"/>
      <c r="AIL372"/>
      <c r="AIM372"/>
      <c r="AIN372"/>
      <c r="AIO372"/>
      <c r="AIP372"/>
      <c r="AIQ372"/>
      <c r="AIR372"/>
      <c r="AIS372"/>
      <c r="AIT372"/>
      <c r="AIU372"/>
      <c r="AIV372"/>
      <c r="AIW372"/>
      <c r="AIX372"/>
      <c r="AIY372"/>
      <c r="AIZ372"/>
      <c r="AJA372"/>
      <c r="AJB372"/>
      <c r="AJC372"/>
      <c r="AJD372"/>
      <c r="AJE372"/>
      <c r="AJF372"/>
      <c r="AJG372"/>
      <c r="AJH372"/>
      <c r="AJI372"/>
      <c r="AJJ372"/>
      <c r="AJK372"/>
      <c r="AJL372"/>
      <c r="AJM372"/>
      <c r="AJN372"/>
      <c r="AJO372"/>
      <c r="AJP372"/>
      <c r="AJQ372"/>
      <c r="AJR372"/>
      <c r="AJS372"/>
      <c r="AJT372"/>
      <c r="AJU372"/>
      <c r="AJV372"/>
      <c r="AJW372"/>
      <c r="AJX372"/>
      <c r="AJY372"/>
      <c r="AJZ372"/>
      <c r="AKA372"/>
      <c r="AKB372"/>
      <c r="AKC372"/>
      <c r="AKD372"/>
      <c r="AKE372"/>
      <c r="AKF372"/>
      <c r="AKG372"/>
      <c r="AKH372"/>
      <c r="AKI372"/>
      <c r="AKJ372"/>
      <c r="AKK372"/>
      <c r="AKL372"/>
      <c r="AKM372"/>
      <c r="AKN372"/>
      <c r="AKO372"/>
      <c r="AKP372"/>
      <c r="AKQ372"/>
      <c r="AKR372"/>
      <c r="AKS372"/>
      <c r="AKT372"/>
      <c r="AKU372"/>
      <c r="AKV372"/>
      <c r="AKW372"/>
      <c r="AKX372"/>
      <c r="AKY372"/>
      <c r="AKZ372"/>
      <c r="ALA372"/>
      <c r="ALB372"/>
      <c r="ALC372"/>
      <c r="ALD372"/>
      <c r="ALE372"/>
      <c r="ALF372"/>
      <c r="ALG372"/>
      <c r="ALH372"/>
      <c r="ALI372"/>
      <c r="ALJ372"/>
      <c r="ALK372"/>
      <c r="ALL372"/>
      <c r="ALM372"/>
      <c r="ALN372"/>
      <c r="ALO372"/>
      <c r="ALP372"/>
      <c r="ALQ372"/>
      <c r="ALR372"/>
      <c r="ALS372"/>
      <c r="ALT372"/>
      <c r="ALU372"/>
      <c r="ALV372"/>
      <c r="ALW372"/>
      <c r="ALX372"/>
      <c r="ALY372"/>
      <c r="ALZ372"/>
      <c r="AMA372"/>
      <c r="AMB372"/>
      <c r="AMC372"/>
      <c r="AMD372"/>
      <c r="AME372"/>
      <c r="AMF372"/>
      <c r="AMG372"/>
    </row>
    <row r="373" spans="880:1021" s="4" customFormat="1" x14ac:dyDescent="0.2">
      <c r="AGV373"/>
      <c r="AGW373"/>
      <c r="AGX373"/>
      <c r="AGY373"/>
      <c r="AGZ373"/>
      <c r="AHA373"/>
      <c r="AHB373"/>
      <c r="AHC373"/>
      <c r="AHD373"/>
      <c r="AHE373"/>
      <c r="AHF373"/>
      <c r="AHG373"/>
      <c r="AHH373"/>
      <c r="AHI373"/>
      <c r="AHJ373"/>
      <c r="AHK373"/>
      <c r="AHL373"/>
      <c r="AHM373"/>
      <c r="AHN373"/>
      <c r="AHO373"/>
      <c r="AHP373"/>
      <c r="AHQ373"/>
      <c r="AHR373"/>
      <c r="AHS373"/>
      <c r="AHT373"/>
      <c r="AHU373"/>
      <c r="AHV373"/>
      <c r="AHW373"/>
      <c r="AHX373"/>
      <c r="AHY373"/>
      <c r="AHZ373"/>
      <c r="AIA373"/>
      <c r="AIB373"/>
      <c r="AIC373"/>
      <c r="AID373"/>
      <c r="AIE373"/>
      <c r="AIF373"/>
      <c r="AIG373"/>
      <c r="AIH373"/>
      <c r="AII373"/>
      <c r="AIJ373"/>
      <c r="AIK373"/>
      <c r="AIL373"/>
      <c r="AIM373"/>
      <c r="AIN373"/>
      <c r="AIO373"/>
      <c r="AIP373"/>
      <c r="AIQ373"/>
      <c r="AIR373"/>
      <c r="AIS373"/>
      <c r="AIT373"/>
      <c r="AIU373"/>
      <c r="AIV373"/>
      <c r="AIW373"/>
      <c r="AIX373"/>
      <c r="AIY373"/>
      <c r="AIZ373"/>
      <c r="AJA373"/>
      <c r="AJB373"/>
      <c r="AJC373"/>
      <c r="AJD373"/>
      <c r="AJE373"/>
      <c r="AJF373"/>
      <c r="AJG373"/>
      <c r="AJH373"/>
      <c r="AJI373"/>
      <c r="AJJ373"/>
      <c r="AJK373"/>
      <c r="AJL373"/>
      <c r="AJM373"/>
      <c r="AJN373"/>
      <c r="AJO373"/>
      <c r="AJP373"/>
      <c r="AJQ373"/>
      <c r="AJR373"/>
      <c r="AJS373"/>
      <c r="AJT373"/>
      <c r="AJU373"/>
      <c r="AJV373"/>
      <c r="AJW373"/>
      <c r="AJX373"/>
      <c r="AJY373"/>
      <c r="AJZ373"/>
      <c r="AKA373"/>
      <c r="AKB373"/>
      <c r="AKC373"/>
      <c r="AKD373"/>
      <c r="AKE373"/>
      <c r="AKF373"/>
      <c r="AKG373"/>
      <c r="AKH373"/>
      <c r="AKI373"/>
      <c r="AKJ373"/>
      <c r="AKK373"/>
      <c r="AKL373"/>
      <c r="AKM373"/>
      <c r="AKN373"/>
      <c r="AKO373"/>
      <c r="AKP373"/>
      <c r="AKQ373"/>
      <c r="AKR373"/>
      <c r="AKS373"/>
      <c r="AKT373"/>
      <c r="AKU373"/>
      <c r="AKV373"/>
      <c r="AKW373"/>
      <c r="AKX373"/>
      <c r="AKY373"/>
      <c r="AKZ373"/>
      <c r="ALA373"/>
      <c r="ALB373"/>
      <c r="ALC373"/>
      <c r="ALD373"/>
      <c r="ALE373"/>
      <c r="ALF373"/>
      <c r="ALG373"/>
      <c r="ALH373"/>
      <c r="ALI373"/>
      <c r="ALJ373"/>
      <c r="ALK373"/>
      <c r="ALL373"/>
      <c r="ALM373"/>
      <c r="ALN373"/>
      <c r="ALO373"/>
      <c r="ALP373"/>
      <c r="ALQ373"/>
      <c r="ALR373"/>
      <c r="ALS373"/>
      <c r="ALT373"/>
      <c r="ALU373"/>
      <c r="ALV373"/>
      <c r="ALW373"/>
      <c r="ALX373"/>
      <c r="ALY373"/>
      <c r="ALZ373"/>
      <c r="AMA373"/>
      <c r="AMB373"/>
      <c r="AMC373"/>
      <c r="AMD373"/>
      <c r="AME373"/>
      <c r="AMF373"/>
      <c r="AMG373"/>
    </row>
    <row r="374" spans="880:1021" s="4" customFormat="1" x14ac:dyDescent="0.2">
      <c r="AGV374"/>
      <c r="AGW374"/>
      <c r="AGX374"/>
      <c r="AGY374"/>
      <c r="AGZ374"/>
      <c r="AHA374"/>
      <c r="AHB374"/>
      <c r="AHC374"/>
      <c r="AHD374"/>
      <c r="AHE374"/>
      <c r="AHF374"/>
      <c r="AHG374"/>
      <c r="AHH374"/>
      <c r="AHI374"/>
      <c r="AHJ374"/>
      <c r="AHK374"/>
      <c r="AHL374"/>
      <c r="AHM374"/>
      <c r="AHN374"/>
      <c r="AHO374"/>
      <c r="AHP374"/>
      <c r="AHQ374"/>
      <c r="AHR374"/>
      <c r="AHS374"/>
      <c r="AHT374"/>
      <c r="AHU374"/>
      <c r="AHV374"/>
      <c r="AHW374"/>
      <c r="AHX374"/>
      <c r="AHY374"/>
      <c r="AHZ374"/>
      <c r="AIA374"/>
      <c r="AIB374"/>
      <c r="AIC374"/>
      <c r="AID374"/>
      <c r="AIE374"/>
      <c r="AIF374"/>
      <c r="AIG374"/>
      <c r="AIH374"/>
      <c r="AII374"/>
      <c r="AIJ374"/>
      <c r="AIK374"/>
      <c r="AIL374"/>
      <c r="AIM374"/>
      <c r="AIN374"/>
      <c r="AIO374"/>
      <c r="AIP374"/>
      <c r="AIQ374"/>
      <c r="AIR374"/>
      <c r="AIS374"/>
      <c r="AIT374"/>
      <c r="AIU374"/>
      <c r="AIV374"/>
      <c r="AIW374"/>
      <c r="AIX374"/>
      <c r="AIY374"/>
      <c r="AIZ374"/>
      <c r="AJA374"/>
      <c r="AJB374"/>
      <c r="AJC374"/>
      <c r="AJD374"/>
      <c r="AJE374"/>
      <c r="AJF374"/>
      <c r="AJG374"/>
      <c r="AJH374"/>
      <c r="AJI374"/>
      <c r="AJJ374"/>
      <c r="AJK374"/>
      <c r="AJL374"/>
      <c r="AJM374"/>
      <c r="AJN374"/>
      <c r="AJO374"/>
      <c r="AJP374"/>
      <c r="AJQ374"/>
      <c r="AJR374"/>
      <c r="AJS374"/>
      <c r="AJT374"/>
      <c r="AJU374"/>
      <c r="AJV374"/>
      <c r="AJW374"/>
      <c r="AJX374"/>
      <c r="AJY374"/>
      <c r="AJZ374"/>
      <c r="AKA374"/>
      <c r="AKB374"/>
      <c r="AKC374"/>
      <c r="AKD374"/>
      <c r="AKE374"/>
      <c r="AKF374"/>
      <c r="AKG374"/>
      <c r="AKH374"/>
      <c r="AKI374"/>
      <c r="AKJ374"/>
      <c r="AKK374"/>
      <c r="AKL374"/>
      <c r="AKM374"/>
      <c r="AKN374"/>
      <c r="AKO374"/>
      <c r="AKP374"/>
      <c r="AKQ374"/>
      <c r="AKR374"/>
      <c r="AKS374"/>
      <c r="AKT374"/>
      <c r="AKU374"/>
      <c r="AKV374"/>
      <c r="AKW374"/>
      <c r="AKX374"/>
      <c r="AKY374"/>
      <c r="AKZ374"/>
      <c r="ALA374"/>
      <c r="ALB374"/>
      <c r="ALC374"/>
      <c r="ALD374"/>
      <c r="ALE374"/>
      <c r="ALF374"/>
      <c r="ALG374"/>
      <c r="ALH374"/>
      <c r="ALI374"/>
      <c r="ALJ374"/>
      <c r="ALK374"/>
      <c r="ALL374"/>
      <c r="ALM374"/>
      <c r="ALN374"/>
      <c r="ALO374"/>
      <c r="ALP374"/>
      <c r="ALQ374"/>
      <c r="ALR374"/>
      <c r="ALS374"/>
      <c r="ALT374"/>
      <c r="ALU374"/>
      <c r="ALV374"/>
      <c r="ALW374"/>
      <c r="ALX374"/>
      <c r="ALY374"/>
      <c r="ALZ374"/>
      <c r="AMA374"/>
      <c r="AMB374"/>
      <c r="AMC374"/>
      <c r="AMD374"/>
      <c r="AME374"/>
      <c r="AMF374"/>
      <c r="AMG374"/>
    </row>
    <row r="375" spans="880:1021" s="4" customFormat="1" x14ac:dyDescent="0.2">
      <c r="AGV375"/>
      <c r="AGW375"/>
      <c r="AGX375"/>
      <c r="AGY375"/>
      <c r="AGZ375"/>
      <c r="AHA375"/>
      <c r="AHB375"/>
      <c r="AHC375"/>
      <c r="AHD375"/>
      <c r="AHE375"/>
      <c r="AHF375"/>
      <c r="AHG375"/>
      <c r="AHH375"/>
      <c r="AHI375"/>
      <c r="AHJ375"/>
      <c r="AHK375"/>
      <c r="AHL375"/>
      <c r="AHM375"/>
      <c r="AHN375"/>
      <c r="AHO375"/>
      <c r="AHP375"/>
      <c r="AHQ375"/>
      <c r="AHR375"/>
      <c r="AHS375"/>
      <c r="AHT375"/>
      <c r="AHU375"/>
      <c r="AHV375"/>
      <c r="AHW375"/>
      <c r="AHX375"/>
      <c r="AHY375"/>
      <c r="AHZ375"/>
      <c r="AIA375"/>
      <c r="AIB375"/>
      <c r="AIC375"/>
      <c r="AID375"/>
      <c r="AIE375"/>
      <c r="AIF375"/>
      <c r="AIG375"/>
      <c r="AIH375"/>
      <c r="AII375"/>
      <c r="AIJ375"/>
      <c r="AIK375"/>
      <c r="AIL375"/>
      <c r="AIM375"/>
      <c r="AIN375"/>
      <c r="AIO375"/>
      <c r="AIP375"/>
      <c r="AIQ375"/>
      <c r="AIR375"/>
      <c r="AIS375"/>
      <c r="AIT375"/>
      <c r="AIU375"/>
      <c r="AIV375"/>
      <c r="AIW375"/>
      <c r="AIX375"/>
      <c r="AIY375"/>
      <c r="AIZ375"/>
      <c r="AJA375"/>
      <c r="AJB375"/>
      <c r="AJC375"/>
      <c r="AJD375"/>
      <c r="AJE375"/>
      <c r="AJF375"/>
      <c r="AJG375"/>
      <c r="AJH375"/>
      <c r="AJI375"/>
      <c r="AJJ375"/>
      <c r="AJK375"/>
      <c r="AJL375"/>
      <c r="AJM375"/>
      <c r="AJN375"/>
      <c r="AJO375"/>
      <c r="AJP375"/>
      <c r="AJQ375"/>
      <c r="AJR375"/>
      <c r="AJS375"/>
      <c r="AJT375"/>
      <c r="AJU375"/>
      <c r="AJV375"/>
      <c r="AJW375"/>
      <c r="AJX375"/>
      <c r="AJY375"/>
      <c r="AJZ375"/>
      <c r="AKA375"/>
      <c r="AKB375"/>
      <c r="AKC375"/>
      <c r="AKD375"/>
      <c r="AKE375"/>
      <c r="AKF375"/>
      <c r="AKG375"/>
      <c r="AKH375"/>
      <c r="AKI375"/>
      <c r="AKJ375"/>
      <c r="AKK375"/>
      <c r="AKL375"/>
      <c r="AKM375"/>
      <c r="AKN375"/>
      <c r="AKO375"/>
      <c r="AKP375"/>
      <c r="AKQ375"/>
      <c r="AKR375"/>
      <c r="AKS375"/>
      <c r="AKT375"/>
      <c r="AKU375"/>
      <c r="AKV375"/>
      <c r="AKW375"/>
      <c r="AKX375"/>
      <c r="AKY375"/>
      <c r="AKZ375"/>
      <c r="ALA375"/>
      <c r="ALB375"/>
      <c r="ALC375"/>
      <c r="ALD375"/>
      <c r="ALE375"/>
      <c r="ALF375"/>
      <c r="ALG375"/>
      <c r="ALH375"/>
      <c r="ALI375"/>
      <c r="ALJ375"/>
      <c r="ALK375"/>
      <c r="ALL375"/>
      <c r="ALM375"/>
      <c r="ALN375"/>
      <c r="ALO375"/>
      <c r="ALP375"/>
      <c r="ALQ375"/>
      <c r="ALR375"/>
      <c r="ALS375"/>
      <c r="ALT375"/>
      <c r="ALU375"/>
      <c r="ALV375"/>
      <c r="ALW375"/>
      <c r="ALX375"/>
      <c r="ALY375"/>
      <c r="ALZ375"/>
      <c r="AMA375"/>
      <c r="AMB375"/>
      <c r="AMC375"/>
      <c r="AMD375"/>
      <c r="AME375"/>
      <c r="AMF375"/>
      <c r="AMG375"/>
    </row>
    <row r="376" spans="880:1021" s="4" customFormat="1" x14ac:dyDescent="0.2">
      <c r="AGV376"/>
      <c r="AGW376"/>
      <c r="AGX376"/>
      <c r="AGY376"/>
      <c r="AGZ376"/>
      <c r="AHA376"/>
      <c r="AHB376"/>
      <c r="AHC376"/>
      <c r="AHD376"/>
      <c r="AHE376"/>
      <c r="AHF376"/>
      <c r="AHG376"/>
      <c r="AHH376"/>
      <c r="AHI376"/>
      <c r="AHJ376"/>
      <c r="AHK376"/>
      <c r="AHL376"/>
      <c r="AHM376"/>
      <c r="AHN376"/>
      <c r="AHO376"/>
      <c r="AHP376"/>
      <c r="AHQ376"/>
      <c r="AHR376"/>
      <c r="AHS376"/>
      <c r="AHT376"/>
      <c r="AHU376"/>
      <c r="AHV376"/>
      <c r="AHW376"/>
      <c r="AHX376"/>
      <c r="AHY376"/>
      <c r="AHZ376"/>
      <c r="AIA376"/>
      <c r="AIB376"/>
      <c r="AIC376"/>
      <c r="AID376"/>
      <c r="AIE376"/>
      <c r="AIF376"/>
      <c r="AIG376"/>
      <c r="AIH376"/>
      <c r="AII376"/>
      <c r="AIJ376"/>
      <c r="AIK376"/>
      <c r="AIL376"/>
      <c r="AIM376"/>
      <c r="AIN376"/>
      <c r="AIO376"/>
      <c r="AIP376"/>
      <c r="AIQ376"/>
      <c r="AIR376"/>
      <c r="AIS376"/>
      <c r="AIT376"/>
      <c r="AIU376"/>
      <c r="AIV376"/>
      <c r="AIW376"/>
      <c r="AIX376"/>
      <c r="AIY376"/>
      <c r="AIZ376"/>
      <c r="AJA376"/>
      <c r="AJB376"/>
      <c r="AJC376"/>
      <c r="AJD376"/>
      <c r="AJE376"/>
      <c r="AJF376"/>
      <c r="AJG376"/>
      <c r="AJH376"/>
      <c r="AJI376"/>
      <c r="AJJ376"/>
      <c r="AJK376"/>
      <c r="AJL376"/>
      <c r="AJM376"/>
      <c r="AJN376"/>
      <c r="AJO376"/>
      <c r="AJP376"/>
      <c r="AJQ376"/>
      <c r="AJR376"/>
      <c r="AJS376"/>
      <c r="AJT376"/>
      <c r="AJU376"/>
      <c r="AJV376"/>
      <c r="AJW376"/>
      <c r="AJX376"/>
      <c r="AJY376"/>
      <c r="AJZ376"/>
      <c r="AKA376"/>
      <c r="AKB376"/>
      <c r="AKC376"/>
      <c r="AKD376"/>
      <c r="AKE376"/>
      <c r="AKF376"/>
      <c r="AKG376"/>
      <c r="AKH376"/>
      <c r="AKI376"/>
      <c r="AKJ376"/>
      <c r="AKK376"/>
      <c r="AKL376"/>
      <c r="AKM376"/>
      <c r="AKN376"/>
      <c r="AKO376"/>
      <c r="AKP376"/>
      <c r="AKQ376"/>
      <c r="AKR376"/>
      <c r="AKS376"/>
      <c r="AKT376"/>
      <c r="AKU376"/>
      <c r="AKV376"/>
      <c r="AKW376"/>
      <c r="AKX376"/>
      <c r="AKY376"/>
      <c r="AKZ376"/>
      <c r="ALA376"/>
      <c r="ALB376"/>
      <c r="ALC376"/>
      <c r="ALD376"/>
      <c r="ALE376"/>
      <c r="ALF376"/>
      <c r="ALG376"/>
      <c r="ALH376"/>
      <c r="ALI376"/>
      <c r="ALJ376"/>
      <c r="ALK376"/>
      <c r="ALL376"/>
      <c r="ALM376"/>
      <c r="ALN376"/>
      <c r="ALO376"/>
      <c r="ALP376"/>
      <c r="ALQ376"/>
      <c r="ALR376"/>
      <c r="ALS376"/>
      <c r="ALT376"/>
      <c r="ALU376"/>
      <c r="ALV376"/>
      <c r="ALW376"/>
      <c r="ALX376"/>
      <c r="ALY376"/>
      <c r="ALZ376"/>
      <c r="AMA376"/>
      <c r="AMB376"/>
      <c r="AMC376"/>
      <c r="AMD376"/>
      <c r="AME376"/>
      <c r="AMF376"/>
      <c r="AMG376"/>
    </row>
    <row r="377" spans="880:1021" s="4" customFormat="1" x14ac:dyDescent="0.2">
      <c r="AGV377"/>
      <c r="AGW377"/>
      <c r="AGX377"/>
      <c r="AGY377"/>
      <c r="AGZ377"/>
      <c r="AHA377"/>
      <c r="AHB377"/>
      <c r="AHC377"/>
      <c r="AHD377"/>
      <c r="AHE377"/>
      <c r="AHF377"/>
      <c r="AHG377"/>
      <c r="AHH377"/>
      <c r="AHI377"/>
      <c r="AHJ377"/>
      <c r="AHK377"/>
      <c r="AHL377"/>
      <c r="AHM377"/>
      <c r="AHN377"/>
      <c r="AHO377"/>
      <c r="AHP377"/>
      <c r="AHQ377"/>
      <c r="AHR377"/>
      <c r="AHS377"/>
      <c r="AHT377"/>
      <c r="AHU377"/>
      <c r="AHV377"/>
      <c r="AHW377"/>
      <c r="AHX377"/>
      <c r="AHY377"/>
      <c r="AHZ377"/>
      <c r="AIA377"/>
      <c r="AIB377"/>
      <c r="AIC377"/>
      <c r="AID377"/>
      <c r="AIE377"/>
      <c r="AIF377"/>
      <c r="AIG377"/>
      <c r="AIH377"/>
      <c r="AII377"/>
      <c r="AIJ377"/>
      <c r="AIK377"/>
      <c r="AIL377"/>
      <c r="AIM377"/>
      <c r="AIN377"/>
      <c r="AIO377"/>
      <c r="AIP377"/>
      <c r="AIQ377"/>
      <c r="AIR377"/>
      <c r="AIS377"/>
      <c r="AIT377"/>
      <c r="AIU377"/>
      <c r="AIV377"/>
      <c r="AIW377"/>
      <c r="AIX377"/>
      <c r="AIY377"/>
      <c r="AIZ377"/>
      <c r="AJA377"/>
      <c r="AJB377"/>
      <c r="AJC377"/>
      <c r="AJD377"/>
      <c r="AJE377"/>
      <c r="AJF377"/>
      <c r="AJG377"/>
      <c r="AJH377"/>
      <c r="AJI377"/>
      <c r="AJJ377"/>
      <c r="AJK377"/>
      <c r="AJL377"/>
      <c r="AJM377"/>
      <c r="AJN377"/>
      <c r="AJO377"/>
      <c r="AJP377"/>
      <c r="AJQ377"/>
      <c r="AJR377"/>
      <c r="AJS377"/>
      <c r="AJT377"/>
      <c r="AJU377"/>
      <c r="AJV377"/>
      <c r="AJW377"/>
      <c r="AJX377"/>
      <c r="AJY377"/>
      <c r="AJZ377"/>
      <c r="AKA377"/>
      <c r="AKB377"/>
      <c r="AKC377"/>
      <c r="AKD377"/>
      <c r="AKE377"/>
      <c r="AKF377"/>
      <c r="AKG377"/>
      <c r="AKH377"/>
      <c r="AKI377"/>
      <c r="AKJ377"/>
      <c r="AKK377"/>
      <c r="AKL377"/>
      <c r="AKM377"/>
      <c r="AKN377"/>
      <c r="AKO377"/>
      <c r="AKP377"/>
      <c r="AKQ377"/>
      <c r="AKR377"/>
      <c r="AKS377"/>
      <c r="AKT377"/>
      <c r="AKU377"/>
      <c r="AKV377"/>
      <c r="AKW377"/>
      <c r="AKX377"/>
      <c r="AKY377"/>
      <c r="AKZ377"/>
      <c r="ALA377"/>
      <c r="ALB377"/>
      <c r="ALC377"/>
      <c r="ALD377"/>
      <c r="ALE377"/>
      <c r="ALF377"/>
      <c r="ALG377"/>
      <c r="ALH377"/>
      <c r="ALI377"/>
      <c r="ALJ377"/>
      <c r="ALK377"/>
      <c r="ALL377"/>
      <c r="ALM377"/>
      <c r="ALN377"/>
      <c r="ALO377"/>
      <c r="ALP377"/>
      <c r="ALQ377"/>
      <c r="ALR377"/>
      <c r="ALS377"/>
      <c r="ALT377"/>
      <c r="ALU377"/>
      <c r="ALV377"/>
      <c r="ALW377"/>
      <c r="ALX377"/>
      <c r="ALY377"/>
      <c r="ALZ377"/>
      <c r="AMA377"/>
      <c r="AMB377"/>
      <c r="AMC377"/>
      <c r="AMD377"/>
      <c r="AME377"/>
      <c r="AMF377"/>
      <c r="AMG377"/>
    </row>
    <row r="378" spans="880:1021" s="4" customFormat="1" x14ac:dyDescent="0.2">
      <c r="AGV378"/>
      <c r="AGW378"/>
      <c r="AGX378"/>
      <c r="AGY378"/>
      <c r="AGZ378"/>
      <c r="AHA378"/>
      <c r="AHB378"/>
      <c r="AHC378"/>
      <c r="AHD378"/>
      <c r="AHE378"/>
      <c r="AHF378"/>
      <c r="AHG378"/>
      <c r="AHH378"/>
      <c r="AHI378"/>
      <c r="AHJ378"/>
      <c r="AHK378"/>
      <c r="AHL378"/>
      <c r="AHM378"/>
      <c r="AHN378"/>
      <c r="AHO378"/>
      <c r="AHP378"/>
      <c r="AHQ378"/>
      <c r="AHR378"/>
      <c r="AHS378"/>
      <c r="AHT378"/>
      <c r="AHU378"/>
      <c r="AHV378"/>
      <c r="AHW378"/>
      <c r="AHX378"/>
      <c r="AHY378"/>
      <c r="AHZ378"/>
      <c r="AIA378"/>
      <c r="AIB378"/>
      <c r="AIC378"/>
      <c r="AID378"/>
      <c r="AIE378"/>
      <c r="AIF378"/>
      <c r="AIG378"/>
      <c r="AIH378"/>
      <c r="AII378"/>
      <c r="AIJ378"/>
      <c r="AIK378"/>
      <c r="AIL378"/>
      <c r="AIM378"/>
      <c r="AIN378"/>
      <c r="AIO378"/>
      <c r="AIP378"/>
      <c r="AIQ378"/>
      <c r="AIR378"/>
      <c r="AIS378"/>
      <c r="AIT378"/>
      <c r="AIU378"/>
      <c r="AIV378"/>
      <c r="AIW378"/>
      <c r="AIX378"/>
      <c r="AIY378"/>
      <c r="AIZ378"/>
      <c r="AJA378"/>
      <c r="AJB378"/>
      <c r="AJC378"/>
      <c r="AJD378"/>
      <c r="AJE378"/>
      <c r="AJF378"/>
      <c r="AJG378"/>
      <c r="AJH378"/>
      <c r="AJI378"/>
      <c r="AJJ378"/>
      <c r="AJK378"/>
      <c r="AJL378"/>
      <c r="AJM378"/>
      <c r="AJN378"/>
      <c r="AJO378"/>
      <c r="AJP378"/>
      <c r="AJQ378"/>
      <c r="AJR378"/>
      <c r="AJS378"/>
      <c r="AJT378"/>
      <c r="AJU378"/>
      <c r="AJV378"/>
      <c r="AJW378"/>
      <c r="AJX378"/>
      <c r="AJY378"/>
      <c r="AJZ378"/>
      <c r="AKA378"/>
      <c r="AKB378"/>
      <c r="AKC378"/>
      <c r="AKD378"/>
      <c r="AKE378"/>
      <c r="AKF378"/>
      <c r="AKG378"/>
      <c r="AKH378"/>
      <c r="AKI378"/>
      <c r="AKJ378"/>
      <c r="AKK378"/>
      <c r="AKL378"/>
      <c r="AKM378"/>
      <c r="AKN378"/>
      <c r="AKO378"/>
      <c r="AKP378"/>
      <c r="AKQ378"/>
      <c r="AKR378"/>
      <c r="AKS378"/>
      <c r="AKT378"/>
      <c r="AKU378"/>
      <c r="AKV378"/>
      <c r="AKW378"/>
      <c r="AKX378"/>
      <c r="AKY378"/>
      <c r="AKZ378"/>
      <c r="ALA378"/>
      <c r="ALB378"/>
      <c r="ALC378"/>
      <c r="ALD378"/>
      <c r="ALE378"/>
      <c r="ALF378"/>
      <c r="ALG378"/>
      <c r="ALH378"/>
      <c r="ALI378"/>
      <c r="ALJ378"/>
      <c r="ALK378"/>
      <c r="ALL378"/>
      <c r="ALM378"/>
      <c r="ALN378"/>
      <c r="ALO378"/>
      <c r="ALP378"/>
      <c r="ALQ378"/>
      <c r="ALR378"/>
      <c r="ALS378"/>
      <c r="ALT378"/>
      <c r="ALU378"/>
      <c r="ALV378"/>
      <c r="ALW378"/>
      <c r="ALX378"/>
      <c r="ALY378"/>
      <c r="ALZ378"/>
      <c r="AMA378"/>
      <c r="AMB378"/>
      <c r="AMC378"/>
      <c r="AMD378"/>
      <c r="AME378"/>
      <c r="AMF378"/>
      <c r="AMG378"/>
    </row>
    <row r="379" spans="880:1021" s="4" customFormat="1" x14ac:dyDescent="0.2">
      <c r="AGV379"/>
      <c r="AGW379"/>
      <c r="AGX379"/>
      <c r="AGY379"/>
      <c r="AGZ379"/>
      <c r="AHA379"/>
      <c r="AHB379"/>
      <c r="AHC379"/>
      <c r="AHD379"/>
      <c r="AHE379"/>
      <c r="AHF379"/>
      <c r="AHG379"/>
      <c r="AHH379"/>
      <c r="AHI379"/>
      <c r="AHJ379"/>
      <c r="AHK379"/>
      <c r="AHL379"/>
      <c r="AHM379"/>
      <c r="AHN379"/>
      <c r="AHO379"/>
      <c r="AHP379"/>
      <c r="AHQ379"/>
      <c r="AHR379"/>
      <c r="AHS379"/>
      <c r="AHT379"/>
      <c r="AHU379"/>
      <c r="AHV379"/>
      <c r="AHW379"/>
      <c r="AHX379"/>
      <c r="AHY379"/>
      <c r="AHZ379"/>
      <c r="AIA379"/>
      <c r="AIB379"/>
      <c r="AIC379"/>
      <c r="AID379"/>
      <c r="AIE379"/>
      <c r="AIF379"/>
      <c r="AIG379"/>
      <c r="AIH379"/>
      <c r="AII379"/>
      <c r="AIJ379"/>
      <c r="AIK379"/>
      <c r="AIL379"/>
      <c r="AIM379"/>
      <c r="AIN379"/>
      <c r="AIO379"/>
      <c r="AIP379"/>
      <c r="AIQ379"/>
      <c r="AIR379"/>
      <c r="AIS379"/>
      <c r="AIT379"/>
      <c r="AIU379"/>
      <c r="AIV379"/>
      <c r="AIW379"/>
      <c r="AIX379"/>
      <c r="AIY379"/>
      <c r="AIZ379"/>
      <c r="AJA379"/>
      <c r="AJB379"/>
      <c r="AJC379"/>
      <c r="AJD379"/>
      <c r="AJE379"/>
      <c r="AJF379"/>
      <c r="AJG379"/>
      <c r="AJH379"/>
      <c r="AJI379"/>
      <c r="AJJ379"/>
      <c r="AJK379"/>
      <c r="AJL379"/>
      <c r="AJM379"/>
      <c r="AJN379"/>
      <c r="AJO379"/>
      <c r="AJP379"/>
      <c r="AJQ379"/>
      <c r="AJR379"/>
      <c r="AJS379"/>
      <c r="AJT379"/>
      <c r="AJU379"/>
      <c r="AJV379"/>
      <c r="AJW379"/>
      <c r="AJX379"/>
      <c r="AJY379"/>
      <c r="AJZ379"/>
      <c r="AKA379"/>
      <c r="AKB379"/>
      <c r="AKC379"/>
      <c r="AKD379"/>
      <c r="AKE379"/>
      <c r="AKF379"/>
      <c r="AKG379"/>
      <c r="AKH379"/>
      <c r="AKI379"/>
      <c r="AKJ379"/>
      <c r="AKK379"/>
      <c r="AKL379"/>
      <c r="AKM379"/>
      <c r="AKN379"/>
      <c r="AKO379"/>
      <c r="AKP379"/>
      <c r="AKQ379"/>
      <c r="AKR379"/>
      <c r="AKS379"/>
      <c r="AKT379"/>
      <c r="AKU379"/>
      <c r="AKV379"/>
      <c r="AKW379"/>
      <c r="AKX379"/>
      <c r="AKY379"/>
      <c r="AKZ379"/>
      <c r="ALA379"/>
      <c r="ALB379"/>
      <c r="ALC379"/>
      <c r="ALD379"/>
      <c r="ALE379"/>
      <c r="ALF379"/>
      <c r="ALG379"/>
      <c r="ALH379"/>
      <c r="ALI379"/>
      <c r="ALJ379"/>
      <c r="ALK379"/>
      <c r="ALL379"/>
      <c r="ALM379"/>
      <c r="ALN379"/>
      <c r="ALO379"/>
      <c r="ALP379"/>
      <c r="ALQ379"/>
      <c r="ALR379"/>
      <c r="ALS379"/>
      <c r="ALT379"/>
      <c r="ALU379"/>
      <c r="ALV379"/>
      <c r="ALW379"/>
      <c r="ALX379"/>
      <c r="ALY379"/>
      <c r="ALZ379"/>
      <c r="AMA379"/>
      <c r="AMB379"/>
      <c r="AMC379"/>
      <c r="AMD379"/>
      <c r="AME379"/>
      <c r="AMF379"/>
      <c r="AMG379"/>
    </row>
    <row r="380" spans="880:1021" s="4" customFormat="1" x14ac:dyDescent="0.2">
      <c r="AGV380"/>
      <c r="AGW380"/>
      <c r="AGX380"/>
      <c r="AGY380"/>
      <c r="AGZ380"/>
      <c r="AHA380"/>
      <c r="AHB380"/>
      <c r="AHC380"/>
      <c r="AHD380"/>
      <c r="AHE380"/>
      <c r="AHF380"/>
      <c r="AHG380"/>
      <c r="AHH380"/>
      <c r="AHI380"/>
      <c r="AHJ380"/>
      <c r="AHK380"/>
      <c r="AHL380"/>
      <c r="AHM380"/>
      <c r="AHN380"/>
      <c r="AHO380"/>
      <c r="AHP380"/>
      <c r="AHQ380"/>
      <c r="AHR380"/>
      <c r="AHS380"/>
      <c r="AHT380"/>
      <c r="AHU380"/>
      <c r="AHV380"/>
      <c r="AHW380"/>
      <c r="AHX380"/>
      <c r="AHY380"/>
      <c r="AHZ380"/>
      <c r="AIA380"/>
      <c r="AIB380"/>
      <c r="AIC380"/>
      <c r="AID380"/>
      <c r="AIE380"/>
      <c r="AIF380"/>
      <c r="AIG380"/>
      <c r="AIH380"/>
      <c r="AII380"/>
      <c r="AIJ380"/>
      <c r="AIK380"/>
      <c r="AIL380"/>
      <c r="AIM380"/>
      <c r="AIN380"/>
      <c r="AIO380"/>
      <c r="AIP380"/>
      <c r="AIQ380"/>
      <c r="AIR380"/>
      <c r="AIS380"/>
      <c r="AIT380"/>
      <c r="AIU380"/>
      <c r="AIV380"/>
      <c r="AIW380"/>
      <c r="AIX380"/>
      <c r="AIY380"/>
      <c r="AIZ380"/>
      <c r="AJA380"/>
      <c r="AJB380"/>
      <c r="AJC380"/>
      <c r="AJD380"/>
      <c r="AJE380"/>
      <c r="AJF380"/>
      <c r="AJG380"/>
      <c r="AJH380"/>
      <c r="AJI380"/>
      <c r="AJJ380"/>
      <c r="AJK380"/>
      <c r="AJL380"/>
      <c r="AJM380"/>
      <c r="AJN380"/>
      <c r="AJO380"/>
      <c r="AJP380"/>
      <c r="AJQ380"/>
      <c r="AJR380"/>
      <c r="AJS380"/>
      <c r="AJT380"/>
      <c r="AJU380"/>
      <c r="AJV380"/>
      <c r="AJW380"/>
      <c r="AJX380"/>
      <c r="AJY380"/>
      <c r="AJZ380"/>
      <c r="AKA380"/>
      <c r="AKB380"/>
      <c r="AKC380"/>
      <c r="AKD380"/>
      <c r="AKE380"/>
      <c r="AKF380"/>
      <c r="AKG380"/>
      <c r="AKH380"/>
      <c r="AKI380"/>
      <c r="AKJ380"/>
      <c r="AKK380"/>
      <c r="AKL380"/>
      <c r="AKM380"/>
      <c r="AKN380"/>
      <c r="AKO380"/>
      <c r="AKP380"/>
      <c r="AKQ380"/>
      <c r="AKR380"/>
      <c r="AKS380"/>
      <c r="AKT380"/>
      <c r="AKU380"/>
      <c r="AKV380"/>
      <c r="AKW380"/>
      <c r="AKX380"/>
      <c r="AKY380"/>
      <c r="AKZ380"/>
      <c r="ALA380"/>
      <c r="ALB380"/>
      <c r="ALC380"/>
      <c r="ALD380"/>
      <c r="ALE380"/>
      <c r="ALF380"/>
      <c r="ALG380"/>
      <c r="ALH380"/>
      <c r="ALI380"/>
      <c r="ALJ380"/>
      <c r="ALK380"/>
      <c r="ALL380"/>
      <c r="ALM380"/>
      <c r="ALN380"/>
      <c r="ALO380"/>
      <c r="ALP380"/>
      <c r="ALQ380"/>
      <c r="ALR380"/>
      <c r="ALS380"/>
      <c r="ALT380"/>
      <c r="ALU380"/>
      <c r="ALV380"/>
      <c r="ALW380"/>
      <c r="ALX380"/>
      <c r="ALY380"/>
      <c r="ALZ380"/>
      <c r="AMA380"/>
      <c r="AMB380"/>
      <c r="AMC380"/>
      <c r="AMD380"/>
      <c r="AME380"/>
      <c r="AMF380"/>
      <c r="AMG380"/>
    </row>
    <row r="381" spans="880:1021" s="4" customFormat="1" x14ac:dyDescent="0.2">
      <c r="AGV381"/>
      <c r="AGW381"/>
      <c r="AGX381"/>
      <c r="AGY381"/>
      <c r="AGZ381"/>
      <c r="AHA381"/>
      <c r="AHB381"/>
      <c r="AHC381"/>
      <c r="AHD381"/>
      <c r="AHE381"/>
      <c r="AHF381"/>
      <c r="AHG381"/>
      <c r="AHH381"/>
      <c r="AHI381"/>
      <c r="AHJ381"/>
      <c r="AHK381"/>
      <c r="AHL381"/>
      <c r="AHM381"/>
      <c r="AHN381"/>
      <c r="AHO381"/>
      <c r="AHP381"/>
      <c r="AHQ381"/>
      <c r="AHR381"/>
      <c r="AHS381"/>
      <c r="AHT381"/>
      <c r="AHU381"/>
      <c r="AHV381"/>
      <c r="AHW381"/>
      <c r="AHX381"/>
      <c r="AHY381"/>
      <c r="AHZ381"/>
      <c r="AIA381"/>
      <c r="AIB381"/>
      <c r="AIC381"/>
      <c r="AID381"/>
      <c r="AIE381"/>
      <c r="AIF381"/>
      <c r="AIG381"/>
      <c r="AIH381"/>
      <c r="AII381"/>
      <c r="AIJ381"/>
      <c r="AIK381"/>
      <c r="AIL381"/>
      <c r="AIM381"/>
      <c r="AIN381"/>
      <c r="AIO381"/>
      <c r="AIP381"/>
      <c r="AIQ381"/>
      <c r="AIR381"/>
      <c r="AIS381"/>
      <c r="AIT381"/>
      <c r="AIU381"/>
      <c r="AIV381"/>
      <c r="AIW381"/>
      <c r="AIX381"/>
      <c r="AIY381"/>
      <c r="AIZ381"/>
      <c r="AJA381"/>
      <c r="AJB381"/>
      <c r="AJC381"/>
      <c r="AJD381"/>
      <c r="AJE381"/>
      <c r="AJF381"/>
      <c r="AJG381"/>
      <c r="AJH381"/>
      <c r="AJI381"/>
      <c r="AJJ381"/>
      <c r="AJK381"/>
      <c r="AJL381"/>
      <c r="AJM381"/>
      <c r="AJN381"/>
      <c r="AJO381"/>
      <c r="AJP381"/>
      <c r="AJQ381"/>
      <c r="AJR381"/>
      <c r="AJS381"/>
      <c r="AJT381"/>
      <c r="AJU381"/>
      <c r="AJV381"/>
      <c r="AJW381"/>
      <c r="AJX381"/>
      <c r="AJY381"/>
      <c r="AJZ381"/>
      <c r="AKA381"/>
      <c r="AKB381"/>
      <c r="AKC381"/>
      <c r="AKD381"/>
      <c r="AKE381"/>
      <c r="AKF381"/>
      <c r="AKG381"/>
      <c r="AKH381"/>
      <c r="AKI381"/>
      <c r="AKJ381"/>
      <c r="AKK381"/>
      <c r="AKL381"/>
      <c r="AKM381"/>
      <c r="AKN381"/>
      <c r="AKO381"/>
      <c r="AKP381"/>
      <c r="AKQ381"/>
      <c r="AKR381"/>
      <c r="AKS381"/>
      <c r="AKT381"/>
      <c r="AKU381"/>
      <c r="AKV381"/>
      <c r="AKW381"/>
      <c r="AKX381"/>
      <c r="AKY381"/>
      <c r="AKZ381"/>
      <c r="ALA381"/>
      <c r="ALB381"/>
      <c r="ALC381"/>
      <c r="ALD381"/>
      <c r="ALE381"/>
      <c r="ALF381"/>
      <c r="ALG381"/>
      <c r="ALH381"/>
      <c r="ALI381"/>
      <c r="ALJ381"/>
      <c r="ALK381"/>
      <c r="ALL381"/>
      <c r="ALM381"/>
      <c r="ALN381"/>
      <c r="ALO381"/>
      <c r="ALP381"/>
      <c r="ALQ381"/>
      <c r="ALR381"/>
      <c r="ALS381"/>
      <c r="ALT381"/>
      <c r="ALU381"/>
      <c r="ALV381"/>
      <c r="ALW381"/>
      <c r="ALX381"/>
      <c r="ALY381"/>
      <c r="ALZ381"/>
      <c r="AMA381"/>
      <c r="AMB381"/>
      <c r="AMC381"/>
      <c r="AMD381"/>
      <c r="AME381"/>
      <c r="AMF381"/>
      <c r="AMG381"/>
    </row>
  </sheetData>
  <mergeCells count="1247">
    <mergeCell ref="GN256:GP256"/>
    <mergeCell ref="GQ256:GQ257"/>
    <mergeCell ref="GR256:GT256"/>
    <mergeCell ref="GU256:GU257"/>
    <mergeCell ref="GV256:GX256"/>
    <mergeCell ref="GB256:GD256"/>
    <mergeCell ref="GE256:GE257"/>
    <mergeCell ref="GF256:GH256"/>
    <mergeCell ref="GI256:GI257"/>
    <mergeCell ref="GJ256:GL256"/>
    <mergeCell ref="GM256:GM257"/>
    <mergeCell ref="FP256:FR256"/>
    <mergeCell ref="FS256:FS257"/>
    <mergeCell ref="FT256:FV256"/>
    <mergeCell ref="FW256:FW257"/>
    <mergeCell ref="FX256:FZ256"/>
    <mergeCell ref="GA256:GA257"/>
    <mergeCell ref="FD256:FF256"/>
    <mergeCell ref="FG256:FG257"/>
    <mergeCell ref="FH256:FJ256"/>
    <mergeCell ref="FK256:FK257"/>
    <mergeCell ref="FL256:FN256"/>
    <mergeCell ref="FO256:FO257"/>
    <mergeCell ref="ER256:ET256"/>
    <mergeCell ref="EU256:EU257"/>
    <mergeCell ref="EV256:EX256"/>
    <mergeCell ref="EY256:EY257"/>
    <mergeCell ref="EZ256:FB256"/>
    <mergeCell ref="FC256:FC257"/>
    <mergeCell ref="EF256:EH256"/>
    <mergeCell ref="EI256:EI257"/>
    <mergeCell ref="EJ256:EL256"/>
    <mergeCell ref="EM256:EM257"/>
    <mergeCell ref="EN256:EP256"/>
    <mergeCell ref="EQ256:EQ257"/>
    <mergeCell ref="DT256:DV256"/>
    <mergeCell ref="DW256:DW257"/>
    <mergeCell ref="DX256:DZ256"/>
    <mergeCell ref="EA256:EA257"/>
    <mergeCell ref="EB256:ED256"/>
    <mergeCell ref="EE256:EE257"/>
    <mergeCell ref="DH256:DJ256"/>
    <mergeCell ref="DK256:DK257"/>
    <mergeCell ref="DL256:DN256"/>
    <mergeCell ref="DO256:DO257"/>
    <mergeCell ref="DP256:DR256"/>
    <mergeCell ref="DS256:DS257"/>
    <mergeCell ref="CV256:CX256"/>
    <mergeCell ref="CY256:CY257"/>
    <mergeCell ref="CZ256:DB256"/>
    <mergeCell ref="DC256:DC257"/>
    <mergeCell ref="DD256:DF256"/>
    <mergeCell ref="DG256:DG257"/>
    <mergeCell ref="CJ256:CL256"/>
    <mergeCell ref="CM256:CM257"/>
    <mergeCell ref="CN256:CP256"/>
    <mergeCell ref="CQ256:CQ257"/>
    <mergeCell ref="CR256:CT256"/>
    <mergeCell ref="CU256:CU257"/>
    <mergeCell ref="BX256:BZ256"/>
    <mergeCell ref="CA256:CA257"/>
    <mergeCell ref="CB256:CD256"/>
    <mergeCell ref="CE256:CE257"/>
    <mergeCell ref="CF256:CH256"/>
    <mergeCell ref="CI256:CI257"/>
    <mergeCell ref="BL256:BN256"/>
    <mergeCell ref="BO256:BO257"/>
    <mergeCell ref="BP256:BR256"/>
    <mergeCell ref="BS256:BS257"/>
    <mergeCell ref="BT256:BV256"/>
    <mergeCell ref="BW256:BW257"/>
    <mergeCell ref="AZ256:BB256"/>
    <mergeCell ref="BC256:BC257"/>
    <mergeCell ref="BD256:BF256"/>
    <mergeCell ref="BG256:BG257"/>
    <mergeCell ref="BH256:BJ256"/>
    <mergeCell ref="BK256:BK257"/>
    <mergeCell ref="AN256:AP256"/>
    <mergeCell ref="AQ256:AQ257"/>
    <mergeCell ref="AR256:AT256"/>
    <mergeCell ref="AU256:AU257"/>
    <mergeCell ref="AV256:AX256"/>
    <mergeCell ref="AY256:AY257"/>
    <mergeCell ref="AB256:AD256"/>
    <mergeCell ref="AE256:AE257"/>
    <mergeCell ref="AF256:AH256"/>
    <mergeCell ref="AI256:AI257"/>
    <mergeCell ref="AJ256:AL256"/>
    <mergeCell ref="AM256:AM257"/>
    <mergeCell ref="P256:R256"/>
    <mergeCell ref="S256:S257"/>
    <mergeCell ref="T256:V256"/>
    <mergeCell ref="W256:W257"/>
    <mergeCell ref="X256:Z256"/>
    <mergeCell ref="AA256:AA257"/>
    <mergeCell ref="GQ255:GT255"/>
    <mergeCell ref="GU255:GX255"/>
    <mergeCell ref="B256:B258"/>
    <mergeCell ref="C256:C257"/>
    <mergeCell ref="D256:F256"/>
    <mergeCell ref="G256:G257"/>
    <mergeCell ref="H256:J256"/>
    <mergeCell ref="K256:K257"/>
    <mergeCell ref="L256:N256"/>
    <mergeCell ref="O256:O257"/>
    <mergeCell ref="FS255:FV255"/>
    <mergeCell ref="FW255:FZ255"/>
    <mergeCell ref="GA255:GD255"/>
    <mergeCell ref="GE255:GH255"/>
    <mergeCell ref="GI255:GL255"/>
    <mergeCell ref="GM255:GP255"/>
    <mergeCell ref="EU255:EX255"/>
    <mergeCell ref="EY255:FB255"/>
    <mergeCell ref="FC255:FF255"/>
    <mergeCell ref="FG255:FJ255"/>
    <mergeCell ref="FK255:FN255"/>
    <mergeCell ref="FO255:FR255"/>
    <mergeCell ref="DW255:DZ255"/>
    <mergeCell ref="EA255:ED255"/>
    <mergeCell ref="EE255:EH255"/>
    <mergeCell ref="EI255:EL255"/>
    <mergeCell ref="EM255:EP255"/>
    <mergeCell ref="EQ255:ET255"/>
    <mergeCell ref="CY255:DB255"/>
    <mergeCell ref="DC255:DF255"/>
    <mergeCell ref="DG255:DJ255"/>
    <mergeCell ref="DK255:DN255"/>
    <mergeCell ref="DO255:DR255"/>
    <mergeCell ref="DS255:DV255"/>
    <mergeCell ref="CA255:CD255"/>
    <mergeCell ref="CE255:CH255"/>
    <mergeCell ref="CI255:CL255"/>
    <mergeCell ref="CM255:CP255"/>
    <mergeCell ref="CQ255:CT255"/>
    <mergeCell ref="CU255:CX255"/>
    <mergeCell ref="BC255:BF255"/>
    <mergeCell ref="BG255:BJ255"/>
    <mergeCell ref="BK255:BN255"/>
    <mergeCell ref="BO255:BR255"/>
    <mergeCell ref="BS255:BV255"/>
    <mergeCell ref="BW255:BZ255"/>
    <mergeCell ref="AE255:AH255"/>
    <mergeCell ref="AI255:AL255"/>
    <mergeCell ref="AM255:AP255"/>
    <mergeCell ref="AQ255:AT255"/>
    <mergeCell ref="AU255:AX255"/>
    <mergeCell ref="AY255:BB255"/>
    <mergeCell ref="GU236:GU237"/>
    <mergeCell ref="GV236:GX236"/>
    <mergeCell ref="A252:B252"/>
    <mergeCell ref="C255:F255"/>
    <mergeCell ref="G255:J255"/>
    <mergeCell ref="K255:N255"/>
    <mergeCell ref="O255:R255"/>
    <mergeCell ref="S255:V255"/>
    <mergeCell ref="W255:Z255"/>
    <mergeCell ref="AA255:AD255"/>
    <mergeCell ref="GI236:GI237"/>
    <mergeCell ref="GJ236:GL236"/>
    <mergeCell ref="GM236:GM237"/>
    <mergeCell ref="GN236:GP236"/>
    <mergeCell ref="GQ236:GQ237"/>
    <mergeCell ref="GR236:GT236"/>
    <mergeCell ref="FW236:FW237"/>
    <mergeCell ref="FX236:FZ236"/>
    <mergeCell ref="GA236:GA237"/>
    <mergeCell ref="GB236:GD236"/>
    <mergeCell ref="GE236:GE237"/>
    <mergeCell ref="GF236:GH236"/>
    <mergeCell ref="FK236:FK237"/>
    <mergeCell ref="FL236:FN236"/>
    <mergeCell ref="FO236:FO237"/>
    <mergeCell ref="FP236:FR236"/>
    <mergeCell ref="FS236:FS237"/>
    <mergeCell ref="FT236:FV236"/>
    <mergeCell ref="EY236:EY237"/>
    <mergeCell ref="EZ236:FB236"/>
    <mergeCell ref="FC236:FC237"/>
    <mergeCell ref="FD236:FF236"/>
    <mergeCell ref="FG236:FG237"/>
    <mergeCell ref="FH236:FJ236"/>
    <mergeCell ref="EM236:EM237"/>
    <mergeCell ref="EN236:EP236"/>
    <mergeCell ref="EQ236:EQ237"/>
    <mergeCell ref="ER236:ET236"/>
    <mergeCell ref="EU236:EU237"/>
    <mergeCell ref="EV236:EX236"/>
    <mergeCell ref="EA236:EA237"/>
    <mergeCell ref="EB236:ED236"/>
    <mergeCell ref="EE236:EE237"/>
    <mergeCell ref="EF236:EH236"/>
    <mergeCell ref="EI236:EI237"/>
    <mergeCell ref="EJ236:EL236"/>
    <mergeCell ref="DO236:DO237"/>
    <mergeCell ref="DP236:DR236"/>
    <mergeCell ref="DS236:DS237"/>
    <mergeCell ref="DT236:DV236"/>
    <mergeCell ref="DW236:DW237"/>
    <mergeCell ref="DX236:DZ236"/>
    <mergeCell ref="DC236:DC237"/>
    <mergeCell ref="DD236:DF236"/>
    <mergeCell ref="DG236:DG237"/>
    <mergeCell ref="DH236:DJ236"/>
    <mergeCell ref="DK236:DK237"/>
    <mergeCell ref="DL236:DN236"/>
    <mergeCell ref="CQ236:CQ237"/>
    <mergeCell ref="CR236:CT236"/>
    <mergeCell ref="CU236:CU237"/>
    <mergeCell ref="CV236:CX236"/>
    <mergeCell ref="CY236:CY237"/>
    <mergeCell ref="CZ236:DB236"/>
    <mergeCell ref="CE236:CE237"/>
    <mergeCell ref="CF236:CH236"/>
    <mergeCell ref="CI236:CI237"/>
    <mergeCell ref="CJ236:CL236"/>
    <mergeCell ref="CM236:CM237"/>
    <mergeCell ref="CN236:CP236"/>
    <mergeCell ref="BS236:BS237"/>
    <mergeCell ref="BT236:BV236"/>
    <mergeCell ref="BW236:BW237"/>
    <mergeCell ref="BX236:BZ236"/>
    <mergeCell ref="CA236:CA237"/>
    <mergeCell ref="CB236:CD236"/>
    <mergeCell ref="BG236:BG237"/>
    <mergeCell ref="BH236:BJ236"/>
    <mergeCell ref="BK236:BK237"/>
    <mergeCell ref="BL236:BN236"/>
    <mergeCell ref="BO236:BO237"/>
    <mergeCell ref="BP236:BR236"/>
    <mergeCell ref="AU236:AU237"/>
    <mergeCell ref="AV236:AX236"/>
    <mergeCell ref="AY236:AY237"/>
    <mergeCell ref="AZ236:BB236"/>
    <mergeCell ref="BC236:BC237"/>
    <mergeCell ref="BD236:BF236"/>
    <mergeCell ref="AI236:AI237"/>
    <mergeCell ref="AJ236:AL236"/>
    <mergeCell ref="AM236:AM237"/>
    <mergeCell ref="AN236:AP236"/>
    <mergeCell ref="AQ236:AQ237"/>
    <mergeCell ref="AR236:AT236"/>
    <mergeCell ref="W236:W237"/>
    <mergeCell ref="X236:Z236"/>
    <mergeCell ref="AA236:AA237"/>
    <mergeCell ref="AB236:AD236"/>
    <mergeCell ref="AE236:AE237"/>
    <mergeCell ref="AF236:AH236"/>
    <mergeCell ref="K236:K237"/>
    <mergeCell ref="L236:N236"/>
    <mergeCell ref="O236:O237"/>
    <mergeCell ref="P236:R236"/>
    <mergeCell ref="S236:S237"/>
    <mergeCell ref="T236:V236"/>
    <mergeCell ref="GE235:GH235"/>
    <mergeCell ref="GI235:GL235"/>
    <mergeCell ref="GM235:GP235"/>
    <mergeCell ref="GQ235:GT235"/>
    <mergeCell ref="GU235:GX235"/>
    <mergeCell ref="A236:B237"/>
    <mergeCell ref="C236:C237"/>
    <mergeCell ref="D236:F236"/>
    <mergeCell ref="G236:G237"/>
    <mergeCell ref="H236:J236"/>
    <mergeCell ref="FG235:FJ235"/>
    <mergeCell ref="FK235:FN235"/>
    <mergeCell ref="FO235:FR235"/>
    <mergeCell ref="FS235:FV235"/>
    <mergeCell ref="FW235:FZ235"/>
    <mergeCell ref="GA235:GD235"/>
    <mergeCell ref="EI235:EL235"/>
    <mergeCell ref="EM235:EP235"/>
    <mergeCell ref="EQ235:ET235"/>
    <mergeCell ref="EU235:EX235"/>
    <mergeCell ref="EY235:FB235"/>
    <mergeCell ref="FC235:FF235"/>
    <mergeCell ref="DK235:DN235"/>
    <mergeCell ref="DO235:DR235"/>
    <mergeCell ref="DS235:DV235"/>
    <mergeCell ref="DW235:DZ235"/>
    <mergeCell ref="EA235:ED235"/>
    <mergeCell ref="EE235:EH235"/>
    <mergeCell ref="CM235:CP235"/>
    <mergeCell ref="CQ235:CT235"/>
    <mergeCell ref="CU235:CX235"/>
    <mergeCell ref="CY235:DB235"/>
    <mergeCell ref="DC235:DF235"/>
    <mergeCell ref="DG235:DJ235"/>
    <mergeCell ref="BO235:BR235"/>
    <mergeCell ref="BS235:BV235"/>
    <mergeCell ref="BW235:BZ235"/>
    <mergeCell ref="CA235:CD235"/>
    <mergeCell ref="CE235:CH235"/>
    <mergeCell ref="CI235:CL235"/>
    <mergeCell ref="AQ235:AT235"/>
    <mergeCell ref="AU235:AX235"/>
    <mergeCell ref="AY235:BB235"/>
    <mergeCell ref="BC235:BF235"/>
    <mergeCell ref="BG235:BJ235"/>
    <mergeCell ref="BK235:BN235"/>
    <mergeCell ref="S235:V235"/>
    <mergeCell ref="W235:Z235"/>
    <mergeCell ref="AA235:AD235"/>
    <mergeCell ref="AE235:AH235"/>
    <mergeCell ref="AI235:AL235"/>
    <mergeCell ref="AM235:AP235"/>
    <mergeCell ref="A233:B233"/>
    <mergeCell ref="A235:B235"/>
    <mergeCell ref="C235:F235"/>
    <mergeCell ref="G235:J235"/>
    <mergeCell ref="K235:N235"/>
    <mergeCell ref="O235:R235"/>
    <mergeCell ref="GM178:GM179"/>
    <mergeCell ref="GN178:GP178"/>
    <mergeCell ref="GQ178:GQ179"/>
    <mergeCell ref="GR178:GT178"/>
    <mergeCell ref="GU178:GU179"/>
    <mergeCell ref="EQ178:EQ179"/>
    <mergeCell ref="ER178:ET178"/>
    <mergeCell ref="EU178:EU179"/>
    <mergeCell ref="EV178:EX178"/>
    <mergeCell ref="EY178:EY179"/>
    <mergeCell ref="EZ178:FB178"/>
    <mergeCell ref="EE178:EE179"/>
    <mergeCell ref="EF178:EH178"/>
    <mergeCell ref="EI178:EI179"/>
    <mergeCell ref="EJ178:EL178"/>
    <mergeCell ref="EM178:EM179"/>
    <mergeCell ref="EN178:EP178"/>
    <mergeCell ref="DS178:DS179"/>
    <mergeCell ref="DT178:DV178"/>
    <mergeCell ref="DW178:DW179"/>
    <mergeCell ref="GV178:GX178"/>
    <mergeCell ref="GA178:GA179"/>
    <mergeCell ref="GB178:GD178"/>
    <mergeCell ref="GE178:GE179"/>
    <mergeCell ref="GF178:GH178"/>
    <mergeCell ref="GI178:GI179"/>
    <mergeCell ref="GJ178:GL178"/>
    <mergeCell ref="FO178:FO179"/>
    <mergeCell ref="FP178:FR178"/>
    <mergeCell ref="FS178:FS179"/>
    <mergeCell ref="FT178:FV178"/>
    <mergeCell ref="FW178:FW179"/>
    <mergeCell ref="FX178:FZ178"/>
    <mergeCell ref="FC178:FC179"/>
    <mergeCell ref="FD178:FF178"/>
    <mergeCell ref="FG178:FG179"/>
    <mergeCell ref="FH178:FJ178"/>
    <mergeCell ref="FK178:FK179"/>
    <mergeCell ref="FL178:FN178"/>
    <mergeCell ref="DX178:DZ178"/>
    <mergeCell ref="EA178:EA179"/>
    <mergeCell ref="EB178:ED178"/>
    <mergeCell ref="DG178:DG179"/>
    <mergeCell ref="DH178:DJ178"/>
    <mergeCell ref="DK178:DK179"/>
    <mergeCell ref="DL178:DN178"/>
    <mergeCell ref="DO178:DO179"/>
    <mergeCell ref="DP178:DR178"/>
    <mergeCell ref="CU178:CU179"/>
    <mergeCell ref="CV178:CX178"/>
    <mergeCell ref="CY178:CY179"/>
    <mergeCell ref="CZ178:DB178"/>
    <mergeCell ref="DC178:DC179"/>
    <mergeCell ref="DD178:DF178"/>
    <mergeCell ref="CI178:CI179"/>
    <mergeCell ref="CJ178:CL178"/>
    <mergeCell ref="CM178:CM179"/>
    <mergeCell ref="CN178:CP178"/>
    <mergeCell ref="CQ178:CQ179"/>
    <mergeCell ref="CR178:CT178"/>
    <mergeCell ref="BW178:BW179"/>
    <mergeCell ref="BX178:BZ178"/>
    <mergeCell ref="CA178:CA179"/>
    <mergeCell ref="CB178:CD178"/>
    <mergeCell ref="CE178:CE179"/>
    <mergeCell ref="CF178:CH178"/>
    <mergeCell ref="BK178:BK179"/>
    <mergeCell ref="BL178:BN178"/>
    <mergeCell ref="BO178:BO179"/>
    <mergeCell ref="BP178:BR178"/>
    <mergeCell ref="BS178:BS179"/>
    <mergeCell ref="BT178:BV178"/>
    <mergeCell ref="AY178:AY179"/>
    <mergeCell ref="AZ178:BB178"/>
    <mergeCell ref="BC178:BC179"/>
    <mergeCell ref="BD178:BF178"/>
    <mergeCell ref="BG178:BG179"/>
    <mergeCell ref="BH178:BJ178"/>
    <mergeCell ref="AM178:AM179"/>
    <mergeCell ref="AN178:AP178"/>
    <mergeCell ref="AQ178:AQ179"/>
    <mergeCell ref="AR178:AT178"/>
    <mergeCell ref="AU178:AU179"/>
    <mergeCell ref="AV178:AX178"/>
    <mergeCell ref="AA178:AA179"/>
    <mergeCell ref="AB178:AD178"/>
    <mergeCell ref="AE178:AE179"/>
    <mergeCell ref="AF178:AH178"/>
    <mergeCell ref="AI178:AI179"/>
    <mergeCell ref="AJ178:AL178"/>
    <mergeCell ref="O178:O179"/>
    <mergeCell ref="P178:R178"/>
    <mergeCell ref="S178:S179"/>
    <mergeCell ref="T178:V178"/>
    <mergeCell ref="W178:W179"/>
    <mergeCell ref="X178:Z178"/>
    <mergeCell ref="GM177:GP177"/>
    <mergeCell ref="GQ177:GT177"/>
    <mergeCell ref="GU177:GX177"/>
    <mergeCell ref="A178:B179"/>
    <mergeCell ref="C178:C179"/>
    <mergeCell ref="D178:F178"/>
    <mergeCell ref="G178:G179"/>
    <mergeCell ref="H178:J178"/>
    <mergeCell ref="K178:K179"/>
    <mergeCell ref="L178:N178"/>
    <mergeCell ref="FO177:FR177"/>
    <mergeCell ref="FS177:FV177"/>
    <mergeCell ref="FW177:FZ177"/>
    <mergeCell ref="GA177:GD177"/>
    <mergeCell ref="GE177:GH177"/>
    <mergeCell ref="GI177:GL177"/>
    <mergeCell ref="EQ177:ET177"/>
    <mergeCell ref="EU177:EX177"/>
    <mergeCell ref="EY177:FB177"/>
    <mergeCell ref="FC177:FF177"/>
    <mergeCell ref="FG177:FJ177"/>
    <mergeCell ref="FK177:FN177"/>
    <mergeCell ref="DS177:DV177"/>
    <mergeCell ref="DW177:DZ177"/>
    <mergeCell ref="EA177:ED177"/>
    <mergeCell ref="EE177:EH177"/>
    <mergeCell ref="EI177:EL177"/>
    <mergeCell ref="EM177:EP177"/>
    <mergeCell ref="CU177:CX177"/>
    <mergeCell ref="CY177:DB177"/>
    <mergeCell ref="DC177:DF177"/>
    <mergeCell ref="DG177:DJ177"/>
    <mergeCell ref="DK177:DN177"/>
    <mergeCell ref="DO177:DR177"/>
    <mergeCell ref="BW177:BZ177"/>
    <mergeCell ref="CA177:CD177"/>
    <mergeCell ref="CE177:CH177"/>
    <mergeCell ref="CI177:CL177"/>
    <mergeCell ref="CM177:CP177"/>
    <mergeCell ref="CQ177:CT177"/>
    <mergeCell ref="AY177:BB177"/>
    <mergeCell ref="BC177:BF177"/>
    <mergeCell ref="BG177:BJ177"/>
    <mergeCell ref="BK177:BN177"/>
    <mergeCell ref="BO177:BR177"/>
    <mergeCell ref="BS177:BV177"/>
    <mergeCell ref="AA177:AD177"/>
    <mergeCell ref="AE177:AH177"/>
    <mergeCell ref="AI177:AL177"/>
    <mergeCell ref="AM177:AP177"/>
    <mergeCell ref="AQ177:AT177"/>
    <mergeCell ref="AU177:AX177"/>
    <mergeCell ref="GU117:GU118"/>
    <mergeCell ref="GV117:GX117"/>
    <mergeCell ref="A175:B175"/>
    <mergeCell ref="A177:B177"/>
    <mergeCell ref="C177:F177"/>
    <mergeCell ref="G177:J177"/>
    <mergeCell ref="K177:N177"/>
    <mergeCell ref="O177:R177"/>
    <mergeCell ref="S177:V177"/>
    <mergeCell ref="W177:Z177"/>
    <mergeCell ref="GI117:GI118"/>
    <mergeCell ref="GJ117:GL117"/>
    <mergeCell ref="GM117:GM118"/>
    <mergeCell ref="GN117:GP117"/>
    <mergeCell ref="GQ117:GQ118"/>
    <mergeCell ref="GR117:GT117"/>
    <mergeCell ref="FW117:FW118"/>
    <mergeCell ref="FX117:FZ117"/>
    <mergeCell ref="GA117:GA118"/>
    <mergeCell ref="GB117:GD117"/>
    <mergeCell ref="GE117:GE118"/>
    <mergeCell ref="GF117:GH117"/>
    <mergeCell ref="FK117:FK118"/>
    <mergeCell ref="FL117:FN117"/>
    <mergeCell ref="FO117:FO118"/>
    <mergeCell ref="FP117:FR117"/>
    <mergeCell ref="FS117:FS118"/>
    <mergeCell ref="FT117:FV117"/>
    <mergeCell ref="EY117:EY118"/>
    <mergeCell ref="EZ117:FB117"/>
    <mergeCell ref="FC117:FC118"/>
    <mergeCell ref="FD117:FF117"/>
    <mergeCell ref="FG117:FG118"/>
    <mergeCell ref="FH117:FJ117"/>
    <mergeCell ref="EM117:EM118"/>
    <mergeCell ref="EN117:EP117"/>
    <mergeCell ref="EQ117:EQ118"/>
    <mergeCell ref="ER117:ET117"/>
    <mergeCell ref="EU117:EU118"/>
    <mergeCell ref="EV117:EX117"/>
    <mergeCell ref="EA117:EA118"/>
    <mergeCell ref="EB117:ED117"/>
    <mergeCell ref="EE117:EE118"/>
    <mergeCell ref="EF117:EH117"/>
    <mergeCell ref="EI117:EI118"/>
    <mergeCell ref="EJ117:EL117"/>
    <mergeCell ref="DO117:DO118"/>
    <mergeCell ref="DP117:DR117"/>
    <mergeCell ref="DS117:DS118"/>
    <mergeCell ref="DT117:DV117"/>
    <mergeCell ref="DW117:DW118"/>
    <mergeCell ref="DX117:DZ117"/>
    <mergeCell ref="DC117:DC118"/>
    <mergeCell ref="DD117:DF117"/>
    <mergeCell ref="DG117:DG118"/>
    <mergeCell ref="DH117:DJ117"/>
    <mergeCell ref="DK117:DK118"/>
    <mergeCell ref="DL117:DN117"/>
    <mergeCell ref="CQ117:CQ118"/>
    <mergeCell ref="CR117:CT117"/>
    <mergeCell ref="CU117:CU118"/>
    <mergeCell ref="CV117:CX117"/>
    <mergeCell ref="CY117:CY118"/>
    <mergeCell ref="CZ117:DB117"/>
    <mergeCell ref="CE117:CE118"/>
    <mergeCell ref="CF117:CH117"/>
    <mergeCell ref="CI117:CI118"/>
    <mergeCell ref="CJ117:CL117"/>
    <mergeCell ref="CM117:CM118"/>
    <mergeCell ref="CN117:CP117"/>
    <mergeCell ref="BS117:BS118"/>
    <mergeCell ref="BT117:BV117"/>
    <mergeCell ref="BW117:BW118"/>
    <mergeCell ref="BX117:BZ117"/>
    <mergeCell ref="CA117:CA118"/>
    <mergeCell ref="CB117:CD117"/>
    <mergeCell ref="BG117:BG118"/>
    <mergeCell ref="BH117:BJ117"/>
    <mergeCell ref="BK117:BK118"/>
    <mergeCell ref="BL117:BN117"/>
    <mergeCell ref="BO117:BO118"/>
    <mergeCell ref="BP117:BR117"/>
    <mergeCell ref="AU117:AU118"/>
    <mergeCell ref="AV117:AX117"/>
    <mergeCell ref="AY117:AY118"/>
    <mergeCell ref="AZ117:BB117"/>
    <mergeCell ref="BC117:BC118"/>
    <mergeCell ref="BD117:BF117"/>
    <mergeCell ref="AI117:AI118"/>
    <mergeCell ref="AJ117:AL117"/>
    <mergeCell ref="AM117:AM118"/>
    <mergeCell ref="AN117:AP117"/>
    <mergeCell ref="AQ117:AQ118"/>
    <mergeCell ref="AR117:AT117"/>
    <mergeCell ref="W117:W118"/>
    <mergeCell ref="X117:Z117"/>
    <mergeCell ref="AA117:AA118"/>
    <mergeCell ref="AB117:AD117"/>
    <mergeCell ref="AE117:AE118"/>
    <mergeCell ref="AF117:AH117"/>
    <mergeCell ref="K117:K118"/>
    <mergeCell ref="L117:N117"/>
    <mergeCell ref="O117:O118"/>
    <mergeCell ref="P117:R117"/>
    <mergeCell ref="S117:S118"/>
    <mergeCell ref="T117:V117"/>
    <mergeCell ref="GE116:GH116"/>
    <mergeCell ref="GI116:GL116"/>
    <mergeCell ref="GM116:GP116"/>
    <mergeCell ref="GQ116:GT116"/>
    <mergeCell ref="GU116:GX116"/>
    <mergeCell ref="A117:B118"/>
    <mergeCell ref="C117:C118"/>
    <mergeCell ref="D117:F117"/>
    <mergeCell ref="G117:G118"/>
    <mergeCell ref="H117:J117"/>
    <mergeCell ref="FG116:FJ116"/>
    <mergeCell ref="FK116:FN116"/>
    <mergeCell ref="FO116:FR116"/>
    <mergeCell ref="FS116:FV116"/>
    <mergeCell ref="FW116:FZ116"/>
    <mergeCell ref="GA116:GD116"/>
    <mergeCell ref="EI116:EL116"/>
    <mergeCell ref="EM116:EP116"/>
    <mergeCell ref="EQ116:ET116"/>
    <mergeCell ref="EU116:EX116"/>
    <mergeCell ref="EY116:FB116"/>
    <mergeCell ref="FC116:FF116"/>
    <mergeCell ref="DK116:DN116"/>
    <mergeCell ref="DO116:DR116"/>
    <mergeCell ref="DS116:DV116"/>
    <mergeCell ref="DW116:DZ116"/>
    <mergeCell ref="EA116:ED116"/>
    <mergeCell ref="EE116:EH116"/>
    <mergeCell ref="CM116:CP116"/>
    <mergeCell ref="CQ116:CT116"/>
    <mergeCell ref="CU116:CX116"/>
    <mergeCell ref="CY116:DB116"/>
    <mergeCell ref="DC116:DF116"/>
    <mergeCell ref="DG116:DJ116"/>
    <mergeCell ref="BO116:BR116"/>
    <mergeCell ref="BS116:BV116"/>
    <mergeCell ref="BW116:BZ116"/>
    <mergeCell ref="CA116:CD116"/>
    <mergeCell ref="CE116:CH116"/>
    <mergeCell ref="CI116:CL116"/>
    <mergeCell ref="AQ116:AT116"/>
    <mergeCell ref="AU116:AX116"/>
    <mergeCell ref="AY116:BB116"/>
    <mergeCell ref="BC116:BF116"/>
    <mergeCell ref="BG116:BJ116"/>
    <mergeCell ref="BK116:BN116"/>
    <mergeCell ref="S116:V116"/>
    <mergeCell ref="W116:Z116"/>
    <mergeCell ref="AA116:AD116"/>
    <mergeCell ref="AE116:AH116"/>
    <mergeCell ref="AI116:AL116"/>
    <mergeCell ref="AM116:AP116"/>
    <mergeCell ref="A114:B114"/>
    <mergeCell ref="A116:B116"/>
    <mergeCell ref="C116:F116"/>
    <mergeCell ref="G116:J116"/>
    <mergeCell ref="K116:N116"/>
    <mergeCell ref="O116:R116"/>
    <mergeCell ref="GM87:GM88"/>
    <mergeCell ref="GN87:GP87"/>
    <mergeCell ref="GQ87:GQ88"/>
    <mergeCell ref="GR87:GT87"/>
    <mergeCell ref="GU87:GU88"/>
    <mergeCell ref="GV87:GX87"/>
    <mergeCell ref="GA87:GA88"/>
    <mergeCell ref="GB87:GD87"/>
    <mergeCell ref="GE87:GE88"/>
    <mergeCell ref="GF87:GH87"/>
    <mergeCell ref="GI87:GI88"/>
    <mergeCell ref="GJ87:GL87"/>
    <mergeCell ref="FO87:FO88"/>
    <mergeCell ref="FP87:FR87"/>
    <mergeCell ref="FS87:FS88"/>
    <mergeCell ref="FT87:FV87"/>
    <mergeCell ref="FW87:FW88"/>
    <mergeCell ref="FX87:FZ87"/>
    <mergeCell ref="FC87:FC88"/>
    <mergeCell ref="FD87:FF87"/>
    <mergeCell ref="FG87:FG88"/>
    <mergeCell ref="FH87:FJ87"/>
    <mergeCell ref="FK87:FK88"/>
    <mergeCell ref="FL87:FN87"/>
    <mergeCell ref="EQ87:EQ88"/>
    <mergeCell ref="ER87:ET87"/>
    <mergeCell ref="EU87:EU88"/>
    <mergeCell ref="EV87:EX87"/>
    <mergeCell ref="EY87:EY88"/>
    <mergeCell ref="EZ87:FB87"/>
    <mergeCell ref="EE87:EE88"/>
    <mergeCell ref="EF87:EH87"/>
    <mergeCell ref="EI87:EI88"/>
    <mergeCell ref="EJ87:EL87"/>
    <mergeCell ref="EM87:EM88"/>
    <mergeCell ref="EN87:EP87"/>
    <mergeCell ref="DS87:DS88"/>
    <mergeCell ref="DT87:DV87"/>
    <mergeCell ref="DW87:DW88"/>
    <mergeCell ref="DX87:DZ87"/>
    <mergeCell ref="EA87:EA88"/>
    <mergeCell ref="EB87:ED87"/>
    <mergeCell ref="DG87:DG88"/>
    <mergeCell ref="DH87:DJ87"/>
    <mergeCell ref="DK87:DK88"/>
    <mergeCell ref="DL87:DN87"/>
    <mergeCell ref="DO87:DO88"/>
    <mergeCell ref="DP87:DR87"/>
    <mergeCell ref="CU87:CU88"/>
    <mergeCell ref="CV87:CX87"/>
    <mergeCell ref="CY87:CY88"/>
    <mergeCell ref="CZ87:DB87"/>
    <mergeCell ref="DC87:DC88"/>
    <mergeCell ref="DD87:DF87"/>
    <mergeCell ref="CI87:CI88"/>
    <mergeCell ref="CJ87:CL87"/>
    <mergeCell ref="CM87:CM88"/>
    <mergeCell ref="CN87:CP87"/>
    <mergeCell ref="CQ87:CQ88"/>
    <mergeCell ref="CR87:CT87"/>
    <mergeCell ref="BW87:BW88"/>
    <mergeCell ref="BX87:BZ87"/>
    <mergeCell ref="CA87:CA88"/>
    <mergeCell ref="CB87:CD87"/>
    <mergeCell ref="CE87:CE88"/>
    <mergeCell ref="CF87:CH87"/>
    <mergeCell ref="BK87:BK88"/>
    <mergeCell ref="BL87:BN87"/>
    <mergeCell ref="BO87:BO88"/>
    <mergeCell ref="BP87:BR87"/>
    <mergeCell ref="BS87:BS88"/>
    <mergeCell ref="BT87:BV87"/>
    <mergeCell ref="AY87:AY88"/>
    <mergeCell ref="AZ87:BB87"/>
    <mergeCell ref="BC87:BC88"/>
    <mergeCell ref="BD87:BF87"/>
    <mergeCell ref="BG87:BG88"/>
    <mergeCell ref="BH87:BJ87"/>
    <mergeCell ref="AM87:AM88"/>
    <mergeCell ref="AN87:AP87"/>
    <mergeCell ref="AQ87:AQ88"/>
    <mergeCell ref="AR87:AT87"/>
    <mergeCell ref="AU87:AU88"/>
    <mergeCell ref="AV87:AX87"/>
    <mergeCell ref="AA87:AA88"/>
    <mergeCell ref="AB87:AD87"/>
    <mergeCell ref="AE87:AE88"/>
    <mergeCell ref="AF87:AH87"/>
    <mergeCell ref="AI87:AI88"/>
    <mergeCell ref="AJ87:AL87"/>
    <mergeCell ref="O87:O88"/>
    <mergeCell ref="P87:R87"/>
    <mergeCell ref="S87:S88"/>
    <mergeCell ref="T87:V87"/>
    <mergeCell ref="W87:W88"/>
    <mergeCell ref="X87:Z87"/>
    <mergeCell ref="GM86:GP86"/>
    <mergeCell ref="GQ86:GT86"/>
    <mergeCell ref="GU86:GX86"/>
    <mergeCell ref="A87:B88"/>
    <mergeCell ref="C87:C88"/>
    <mergeCell ref="D87:F87"/>
    <mergeCell ref="G87:G88"/>
    <mergeCell ref="H87:J87"/>
    <mergeCell ref="K87:K88"/>
    <mergeCell ref="L87:N87"/>
    <mergeCell ref="FO86:FR86"/>
    <mergeCell ref="FS86:FV86"/>
    <mergeCell ref="FW86:FZ86"/>
    <mergeCell ref="GA86:GD86"/>
    <mergeCell ref="GE86:GH86"/>
    <mergeCell ref="GI86:GL86"/>
    <mergeCell ref="EQ86:ET86"/>
    <mergeCell ref="EU86:EX86"/>
    <mergeCell ref="EY86:FB86"/>
    <mergeCell ref="FC86:FF86"/>
    <mergeCell ref="FG86:FJ86"/>
    <mergeCell ref="FK86:FN86"/>
    <mergeCell ref="DS86:DV86"/>
    <mergeCell ref="DW86:DZ86"/>
    <mergeCell ref="EA86:ED86"/>
    <mergeCell ref="EE86:EH86"/>
    <mergeCell ref="EI86:EL86"/>
    <mergeCell ref="EM86:EP86"/>
    <mergeCell ref="CU86:CX86"/>
    <mergeCell ref="CY86:DB86"/>
    <mergeCell ref="DC86:DF86"/>
    <mergeCell ref="DG86:DJ86"/>
    <mergeCell ref="DK86:DN86"/>
    <mergeCell ref="DO86:DR86"/>
    <mergeCell ref="BW86:BZ86"/>
    <mergeCell ref="CA86:CD86"/>
    <mergeCell ref="CE86:CH86"/>
    <mergeCell ref="CI86:CL86"/>
    <mergeCell ref="CM86:CP86"/>
    <mergeCell ref="CQ86:CT86"/>
    <mergeCell ref="AY86:BB86"/>
    <mergeCell ref="BC86:BF86"/>
    <mergeCell ref="BG86:BJ86"/>
    <mergeCell ref="BK86:BN86"/>
    <mergeCell ref="BO86:BR86"/>
    <mergeCell ref="BS86:BV86"/>
    <mergeCell ref="AA86:AD86"/>
    <mergeCell ref="AE86:AH86"/>
    <mergeCell ref="AI86:AL86"/>
    <mergeCell ref="AM86:AP86"/>
    <mergeCell ref="AQ86:AT86"/>
    <mergeCell ref="AU86:AX86"/>
    <mergeCell ref="GV71:GX71"/>
    <mergeCell ref="A83:B83"/>
    <mergeCell ref="A84:B84"/>
    <mergeCell ref="A86:B86"/>
    <mergeCell ref="C86:F86"/>
    <mergeCell ref="G86:J86"/>
    <mergeCell ref="K86:N86"/>
    <mergeCell ref="O86:R86"/>
    <mergeCell ref="S86:V86"/>
    <mergeCell ref="W86:Z86"/>
    <mergeCell ref="GJ71:GL71"/>
    <mergeCell ref="GM71:GM72"/>
    <mergeCell ref="GN71:GP71"/>
    <mergeCell ref="GQ71:GQ72"/>
    <mergeCell ref="GR71:GT71"/>
    <mergeCell ref="GU71:GU72"/>
    <mergeCell ref="FX71:FZ71"/>
    <mergeCell ref="GA71:GA72"/>
    <mergeCell ref="GB71:GD71"/>
    <mergeCell ref="GE71:GE72"/>
    <mergeCell ref="GF71:GH71"/>
    <mergeCell ref="GI71:GI72"/>
    <mergeCell ref="FL71:FN71"/>
    <mergeCell ref="FO71:FO72"/>
    <mergeCell ref="FP71:FR71"/>
    <mergeCell ref="FS71:FS72"/>
    <mergeCell ref="FT71:FV71"/>
    <mergeCell ref="FW71:FW72"/>
    <mergeCell ref="EZ71:FB71"/>
    <mergeCell ref="FC71:FC72"/>
    <mergeCell ref="FD71:FF71"/>
    <mergeCell ref="FG71:FG72"/>
    <mergeCell ref="FH71:FJ71"/>
    <mergeCell ref="FK71:FK72"/>
    <mergeCell ref="EN71:EP71"/>
    <mergeCell ref="EQ71:EQ72"/>
    <mergeCell ref="ER71:ET71"/>
    <mergeCell ref="EU71:EU72"/>
    <mergeCell ref="EV71:EX71"/>
    <mergeCell ref="EY71:EY72"/>
    <mergeCell ref="EB71:ED71"/>
    <mergeCell ref="EE71:EE72"/>
    <mergeCell ref="EF71:EH71"/>
    <mergeCell ref="EI71:EI72"/>
    <mergeCell ref="EJ71:EL71"/>
    <mergeCell ref="EM71:EM72"/>
    <mergeCell ref="DP71:DR71"/>
    <mergeCell ref="DS71:DS72"/>
    <mergeCell ref="DT71:DV71"/>
    <mergeCell ref="DW71:DW72"/>
    <mergeCell ref="DX71:DZ71"/>
    <mergeCell ref="EA71:EA72"/>
    <mergeCell ref="DD71:DF71"/>
    <mergeCell ref="DG71:DG72"/>
    <mergeCell ref="DH71:DJ71"/>
    <mergeCell ref="DK71:DK72"/>
    <mergeCell ref="DL71:DN71"/>
    <mergeCell ref="DO71:DO72"/>
    <mergeCell ref="CR71:CT71"/>
    <mergeCell ref="CU71:CU72"/>
    <mergeCell ref="CV71:CX71"/>
    <mergeCell ref="CY71:CY72"/>
    <mergeCell ref="CZ71:DB71"/>
    <mergeCell ref="DC71:DC72"/>
    <mergeCell ref="CF71:CH71"/>
    <mergeCell ref="CI71:CI72"/>
    <mergeCell ref="CJ71:CL71"/>
    <mergeCell ref="CM71:CM72"/>
    <mergeCell ref="CN71:CP71"/>
    <mergeCell ref="CQ71:CQ72"/>
    <mergeCell ref="BT71:BV71"/>
    <mergeCell ref="BW71:BW72"/>
    <mergeCell ref="BX71:BZ71"/>
    <mergeCell ref="CA71:CA72"/>
    <mergeCell ref="CB71:CD71"/>
    <mergeCell ref="CE71:CE72"/>
    <mergeCell ref="BH71:BJ71"/>
    <mergeCell ref="BK71:BK72"/>
    <mergeCell ref="BL71:BN71"/>
    <mergeCell ref="BO71:BO72"/>
    <mergeCell ref="BP71:BR71"/>
    <mergeCell ref="BS71:BS72"/>
    <mergeCell ref="AV71:AX71"/>
    <mergeCell ref="AY71:AY72"/>
    <mergeCell ref="AZ71:BB71"/>
    <mergeCell ref="BC71:BC72"/>
    <mergeCell ref="BD71:BF71"/>
    <mergeCell ref="BG71:BG72"/>
    <mergeCell ref="AJ71:AL71"/>
    <mergeCell ref="AM71:AM72"/>
    <mergeCell ref="AN71:AP71"/>
    <mergeCell ref="AQ71:AQ72"/>
    <mergeCell ref="AR71:AT71"/>
    <mergeCell ref="AU71:AU72"/>
    <mergeCell ref="X71:Z71"/>
    <mergeCell ref="AA71:AA72"/>
    <mergeCell ref="AB71:AD71"/>
    <mergeCell ref="AE71:AE72"/>
    <mergeCell ref="AF71:AH71"/>
    <mergeCell ref="AI71:AI72"/>
    <mergeCell ref="L71:N71"/>
    <mergeCell ref="O71:O72"/>
    <mergeCell ref="P71:R71"/>
    <mergeCell ref="S71:S72"/>
    <mergeCell ref="T71:V71"/>
    <mergeCell ref="W71:W72"/>
    <mergeCell ref="GI70:GL70"/>
    <mergeCell ref="GM70:GP70"/>
    <mergeCell ref="GQ70:GT70"/>
    <mergeCell ref="GU70:GX70"/>
    <mergeCell ref="A71:B72"/>
    <mergeCell ref="C71:C72"/>
    <mergeCell ref="D71:F71"/>
    <mergeCell ref="G71:G72"/>
    <mergeCell ref="H71:J71"/>
    <mergeCell ref="K71:K72"/>
    <mergeCell ref="FK70:FN70"/>
    <mergeCell ref="FO70:FR70"/>
    <mergeCell ref="FS70:FV70"/>
    <mergeCell ref="FW70:FZ70"/>
    <mergeCell ref="GA70:GD70"/>
    <mergeCell ref="GE70:GH70"/>
    <mergeCell ref="EM70:EP70"/>
    <mergeCell ref="EQ70:ET70"/>
    <mergeCell ref="EU70:EX70"/>
    <mergeCell ref="EY70:FB70"/>
    <mergeCell ref="FC70:FF70"/>
    <mergeCell ref="FG70:FJ70"/>
    <mergeCell ref="DO70:DR70"/>
    <mergeCell ref="DS70:DV70"/>
    <mergeCell ref="DW70:DZ70"/>
    <mergeCell ref="EA70:ED70"/>
    <mergeCell ref="EE70:EH70"/>
    <mergeCell ref="EI70:EL70"/>
    <mergeCell ref="CQ70:CT70"/>
    <mergeCell ref="CU70:CX70"/>
    <mergeCell ref="CY70:DB70"/>
    <mergeCell ref="DC70:DF70"/>
    <mergeCell ref="DG70:DJ70"/>
    <mergeCell ref="DK70:DN70"/>
    <mergeCell ref="BS70:BV70"/>
    <mergeCell ref="BW70:BZ70"/>
    <mergeCell ref="CA70:CD70"/>
    <mergeCell ref="CE70:CH70"/>
    <mergeCell ref="CI70:CL70"/>
    <mergeCell ref="CM70:CP70"/>
    <mergeCell ref="AU70:AX70"/>
    <mergeCell ref="AY70:BB70"/>
    <mergeCell ref="BC70:BF70"/>
    <mergeCell ref="BG70:BJ70"/>
    <mergeCell ref="BK70:BN70"/>
    <mergeCell ref="BO70:BR70"/>
    <mergeCell ref="W70:Z70"/>
    <mergeCell ref="AA70:AD70"/>
    <mergeCell ref="AE70:AH70"/>
    <mergeCell ref="AI70:AL70"/>
    <mergeCell ref="AM70:AP70"/>
    <mergeCell ref="AQ70:AT70"/>
    <mergeCell ref="A70:B70"/>
    <mergeCell ref="C70:F70"/>
    <mergeCell ref="G70:J70"/>
    <mergeCell ref="K70:N70"/>
    <mergeCell ref="O70:R70"/>
    <mergeCell ref="S70:V70"/>
    <mergeCell ref="GN51:GP51"/>
    <mergeCell ref="GQ51:GQ52"/>
    <mergeCell ref="GR51:GT51"/>
    <mergeCell ref="GU51:GU52"/>
    <mergeCell ref="GV51:GX51"/>
    <mergeCell ref="A68:B68"/>
    <mergeCell ref="GB51:GD51"/>
    <mergeCell ref="GE51:GE52"/>
    <mergeCell ref="GF51:GH51"/>
    <mergeCell ref="GI51:GI52"/>
    <mergeCell ref="GJ51:GL51"/>
    <mergeCell ref="GM51:GM52"/>
    <mergeCell ref="FP51:FR51"/>
    <mergeCell ref="FS51:FS52"/>
    <mergeCell ref="FT51:FV51"/>
    <mergeCell ref="FW51:FW52"/>
    <mergeCell ref="FX51:FZ51"/>
    <mergeCell ref="GA51:GA52"/>
    <mergeCell ref="FD51:FF51"/>
    <mergeCell ref="FG51:FG52"/>
    <mergeCell ref="FH51:FJ51"/>
    <mergeCell ref="FK51:FK52"/>
    <mergeCell ref="FL51:FN51"/>
    <mergeCell ref="FO51:FO52"/>
    <mergeCell ref="ER51:ET51"/>
    <mergeCell ref="EU51:EU52"/>
    <mergeCell ref="EV51:EX51"/>
    <mergeCell ref="EY51:EY52"/>
    <mergeCell ref="EZ51:FB51"/>
    <mergeCell ref="FC51:FC52"/>
    <mergeCell ref="EF51:EH51"/>
    <mergeCell ref="EI51:EI52"/>
    <mergeCell ref="EJ51:EL51"/>
    <mergeCell ref="EM51:EM52"/>
    <mergeCell ref="EN51:EP51"/>
    <mergeCell ref="EQ51:EQ52"/>
    <mergeCell ref="DT51:DV51"/>
    <mergeCell ref="DW51:DW52"/>
    <mergeCell ref="DX51:DZ51"/>
    <mergeCell ref="EA51:EA52"/>
    <mergeCell ref="EB51:ED51"/>
    <mergeCell ref="EE51:EE52"/>
    <mergeCell ref="DH51:DJ51"/>
    <mergeCell ref="DK51:DK52"/>
    <mergeCell ref="DL51:DN51"/>
    <mergeCell ref="DO51:DO52"/>
    <mergeCell ref="DP51:DR51"/>
    <mergeCell ref="DS51:DS52"/>
    <mergeCell ref="CV51:CX51"/>
    <mergeCell ref="CY51:CY52"/>
    <mergeCell ref="CZ51:DB51"/>
    <mergeCell ref="DC51:DC52"/>
    <mergeCell ref="DD51:DF51"/>
    <mergeCell ref="DG51:DG52"/>
    <mergeCell ref="CJ51:CL51"/>
    <mergeCell ref="CM51:CM52"/>
    <mergeCell ref="CN51:CP51"/>
    <mergeCell ref="CQ51:CQ52"/>
    <mergeCell ref="CR51:CT51"/>
    <mergeCell ref="CU51:CU52"/>
    <mergeCell ref="BX51:BZ51"/>
    <mergeCell ref="CA51:CA52"/>
    <mergeCell ref="CB51:CD51"/>
    <mergeCell ref="CE51:CE52"/>
    <mergeCell ref="CF51:CH51"/>
    <mergeCell ref="CI51:CI52"/>
    <mergeCell ref="BL51:BN51"/>
    <mergeCell ref="BO51:BO52"/>
    <mergeCell ref="BP51:BR51"/>
    <mergeCell ref="BS51:BS52"/>
    <mergeCell ref="BT51:BV51"/>
    <mergeCell ref="BW51:BW52"/>
    <mergeCell ref="AZ51:BB51"/>
    <mergeCell ref="BC51:BC52"/>
    <mergeCell ref="BD51:BF51"/>
    <mergeCell ref="BG51:BG52"/>
    <mergeCell ref="BH51:BJ51"/>
    <mergeCell ref="BK51:BK52"/>
    <mergeCell ref="AN51:AP51"/>
    <mergeCell ref="AQ51:AQ52"/>
    <mergeCell ref="AR51:AT51"/>
    <mergeCell ref="AU51:AU52"/>
    <mergeCell ref="AV51:AX51"/>
    <mergeCell ref="AY51:AY52"/>
    <mergeCell ref="AB51:AD51"/>
    <mergeCell ref="AE51:AE52"/>
    <mergeCell ref="AF51:AH51"/>
    <mergeCell ref="AI51:AI52"/>
    <mergeCell ref="AJ51:AL51"/>
    <mergeCell ref="AM51:AM52"/>
    <mergeCell ref="P51:R51"/>
    <mergeCell ref="S51:S52"/>
    <mergeCell ref="T51:V51"/>
    <mergeCell ref="W51:W52"/>
    <mergeCell ref="X51:Z51"/>
    <mergeCell ref="AA51:AA52"/>
    <mergeCell ref="GQ50:GT50"/>
    <mergeCell ref="GU50:GX50"/>
    <mergeCell ref="A51:B52"/>
    <mergeCell ref="C51:C52"/>
    <mergeCell ref="D51:F51"/>
    <mergeCell ref="G51:G52"/>
    <mergeCell ref="H51:J51"/>
    <mergeCell ref="K51:K52"/>
    <mergeCell ref="L51:N51"/>
    <mergeCell ref="O51:O52"/>
    <mergeCell ref="FS50:FV50"/>
    <mergeCell ref="FW50:FZ50"/>
    <mergeCell ref="GA50:GD50"/>
    <mergeCell ref="GE50:GH50"/>
    <mergeCell ref="GI50:GL50"/>
    <mergeCell ref="GM50:GP50"/>
    <mergeCell ref="EU50:EX50"/>
    <mergeCell ref="EY50:FB50"/>
    <mergeCell ref="FC50:FF50"/>
    <mergeCell ref="FG50:FJ50"/>
    <mergeCell ref="FK50:FN50"/>
    <mergeCell ref="FO50:FR50"/>
    <mergeCell ref="DW50:DZ50"/>
    <mergeCell ref="EA50:ED50"/>
    <mergeCell ref="EE50:EH50"/>
    <mergeCell ref="EI50:EL50"/>
    <mergeCell ref="EM50:EP50"/>
    <mergeCell ref="EQ50:ET50"/>
    <mergeCell ref="CY50:DB50"/>
    <mergeCell ref="DC50:DF50"/>
    <mergeCell ref="DG50:DJ50"/>
    <mergeCell ref="DK50:DN50"/>
    <mergeCell ref="DO50:DR50"/>
    <mergeCell ref="DS50:DV50"/>
    <mergeCell ref="CA50:CD50"/>
    <mergeCell ref="CE50:CH50"/>
    <mergeCell ref="CI50:CL50"/>
    <mergeCell ref="CM50:CP50"/>
    <mergeCell ref="CQ50:CT50"/>
    <mergeCell ref="CU50:CX50"/>
    <mergeCell ref="BC50:BF50"/>
    <mergeCell ref="BG50:BJ50"/>
    <mergeCell ref="BK50:BN50"/>
    <mergeCell ref="BO50:BR50"/>
    <mergeCell ref="BS50:BV50"/>
    <mergeCell ref="BW50:BZ50"/>
    <mergeCell ref="AE50:AH50"/>
    <mergeCell ref="AI50:AL50"/>
    <mergeCell ref="AM50:AP50"/>
    <mergeCell ref="AQ50:AT50"/>
    <mergeCell ref="AU50:AX50"/>
    <mergeCell ref="AY50:BB50"/>
    <mergeCell ref="GV4:GX4"/>
    <mergeCell ref="A48:B48"/>
    <mergeCell ref="A50:B50"/>
    <mergeCell ref="C50:F50"/>
    <mergeCell ref="G50:J50"/>
    <mergeCell ref="K50:N50"/>
    <mergeCell ref="O50:R50"/>
    <mergeCell ref="S50:V50"/>
    <mergeCell ref="W50:Z50"/>
    <mergeCell ref="AA50:AD50"/>
    <mergeCell ref="GJ4:GL4"/>
    <mergeCell ref="GM4:GM5"/>
    <mergeCell ref="GN4:GP4"/>
    <mergeCell ref="GQ4:GQ5"/>
    <mergeCell ref="GR4:GT4"/>
    <mergeCell ref="GU4:GU5"/>
    <mergeCell ref="FX4:FZ4"/>
    <mergeCell ref="GA4:GA5"/>
    <mergeCell ref="GB4:GD4"/>
    <mergeCell ref="GE4:GE5"/>
    <mergeCell ref="GF4:GH4"/>
    <mergeCell ref="GI4:GI5"/>
    <mergeCell ref="FL4:FN4"/>
    <mergeCell ref="FO4:FO5"/>
    <mergeCell ref="FP4:FR4"/>
    <mergeCell ref="FS4:FS5"/>
    <mergeCell ref="FT4:FV4"/>
    <mergeCell ref="FW4:FW5"/>
    <mergeCell ref="EZ4:FB4"/>
    <mergeCell ref="FC4:FC5"/>
    <mergeCell ref="FD4:FF4"/>
    <mergeCell ref="FG4:FG5"/>
    <mergeCell ref="FH4:FJ4"/>
    <mergeCell ref="FK4:FK5"/>
    <mergeCell ref="EN4:EP4"/>
    <mergeCell ref="EQ4:EQ5"/>
    <mergeCell ref="ER4:ET4"/>
    <mergeCell ref="EU4:EU5"/>
    <mergeCell ref="EV4:EX4"/>
    <mergeCell ref="EY4:EY5"/>
    <mergeCell ref="EB4:ED4"/>
    <mergeCell ref="EE4:EE5"/>
    <mergeCell ref="EF4:EH4"/>
    <mergeCell ref="EI4:EI5"/>
    <mergeCell ref="EJ4:EL4"/>
    <mergeCell ref="EM4:EM5"/>
    <mergeCell ref="DP4:DR4"/>
    <mergeCell ref="DS4:DS5"/>
    <mergeCell ref="DT4:DV4"/>
    <mergeCell ref="DW4:DW5"/>
    <mergeCell ref="DX4:DZ4"/>
    <mergeCell ref="EA4:EA5"/>
    <mergeCell ref="DD4:DF4"/>
    <mergeCell ref="DG4:DG5"/>
    <mergeCell ref="DH4:DJ4"/>
    <mergeCell ref="DK4:DK5"/>
    <mergeCell ref="DL4:DN4"/>
    <mergeCell ref="DO4:DO5"/>
    <mergeCell ref="CR4:CT4"/>
    <mergeCell ref="CU4:CU5"/>
    <mergeCell ref="CV4:CX4"/>
    <mergeCell ref="CY4:CY5"/>
    <mergeCell ref="CZ4:DB4"/>
    <mergeCell ref="DC4:DC5"/>
    <mergeCell ref="CF4:CH4"/>
    <mergeCell ref="CI4:CI5"/>
    <mergeCell ref="CJ4:CL4"/>
    <mergeCell ref="CM4:CM5"/>
    <mergeCell ref="CN4:CP4"/>
    <mergeCell ref="CQ4:CQ5"/>
    <mergeCell ref="BT4:BV4"/>
    <mergeCell ref="BW4:BW5"/>
    <mergeCell ref="BX4:BZ4"/>
    <mergeCell ref="CA4:CA5"/>
    <mergeCell ref="CB4:CD4"/>
    <mergeCell ref="CE4:CE5"/>
    <mergeCell ref="BH4:BJ4"/>
    <mergeCell ref="BK4:BK5"/>
    <mergeCell ref="BL4:BN4"/>
    <mergeCell ref="BO4:BO5"/>
    <mergeCell ref="BP4:BR4"/>
    <mergeCell ref="BS4:BS5"/>
    <mergeCell ref="AV4:AX4"/>
    <mergeCell ref="AY4:AY5"/>
    <mergeCell ref="AZ4:BB4"/>
    <mergeCell ref="BC4:BC5"/>
    <mergeCell ref="BD4:BF4"/>
    <mergeCell ref="BG4:BG5"/>
    <mergeCell ref="AJ4:AL4"/>
    <mergeCell ref="AM4:AM5"/>
    <mergeCell ref="AN4:AP4"/>
    <mergeCell ref="AQ4:AQ5"/>
    <mergeCell ref="AR4:AT4"/>
    <mergeCell ref="AU4:AU5"/>
    <mergeCell ref="X4:Z4"/>
    <mergeCell ref="AA4:AA5"/>
    <mergeCell ref="AB4:AD4"/>
    <mergeCell ref="AE4:AE5"/>
    <mergeCell ref="AF4:AH4"/>
    <mergeCell ref="AI4:AI5"/>
    <mergeCell ref="L4:N4"/>
    <mergeCell ref="O4:O5"/>
    <mergeCell ref="P4:R4"/>
    <mergeCell ref="S4:S5"/>
    <mergeCell ref="T4:V4"/>
    <mergeCell ref="W4:W5"/>
    <mergeCell ref="GI3:GL3"/>
    <mergeCell ref="GM3:GP3"/>
    <mergeCell ref="GQ3:GT3"/>
    <mergeCell ref="GU3:GX3"/>
    <mergeCell ref="A4:B5"/>
    <mergeCell ref="C4:C5"/>
    <mergeCell ref="D4:F4"/>
    <mergeCell ref="G4:G5"/>
    <mergeCell ref="H4:J4"/>
    <mergeCell ref="K4:K5"/>
    <mergeCell ref="FK3:FN3"/>
    <mergeCell ref="FO3:FR3"/>
    <mergeCell ref="FS3:FV3"/>
    <mergeCell ref="FW3:FZ3"/>
    <mergeCell ref="GA3:GD3"/>
    <mergeCell ref="GE3:GH3"/>
    <mergeCell ref="EM3:EP3"/>
    <mergeCell ref="EQ3:ET3"/>
    <mergeCell ref="EU3:EX3"/>
    <mergeCell ref="EY3:FB3"/>
    <mergeCell ref="FC3:FF3"/>
    <mergeCell ref="FG3:FJ3"/>
    <mergeCell ref="DO3:DR3"/>
    <mergeCell ref="DS3:DV3"/>
    <mergeCell ref="DW3:DZ3"/>
    <mergeCell ref="EA3:ED3"/>
    <mergeCell ref="W3:Z3"/>
    <mergeCell ref="AA3:AD3"/>
    <mergeCell ref="AE3:AH3"/>
    <mergeCell ref="AI3:AL3"/>
    <mergeCell ref="AM3:AP3"/>
    <mergeCell ref="AQ3:AT3"/>
    <mergeCell ref="A3:B3"/>
    <mergeCell ref="C3:F3"/>
    <mergeCell ref="G3:J3"/>
    <mergeCell ref="K3:N3"/>
    <mergeCell ref="O3:R3"/>
    <mergeCell ref="S3:V3"/>
    <mergeCell ref="EE3:EH3"/>
    <mergeCell ref="EI3:EL3"/>
    <mergeCell ref="CQ3:CT3"/>
    <mergeCell ref="CU3:CX3"/>
    <mergeCell ref="CY3:DB3"/>
    <mergeCell ref="DC3:DF3"/>
    <mergeCell ref="DG3:DJ3"/>
    <mergeCell ref="DK3:DN3"/>
    <mergeCell ref="BS3:BV3"/>
    <mergeCell ref="BW3:BZ3"/>
    <mergeCell ref="CA3:CD3"/>
    <mergeCell ref="CE3:CH3"/>
    <mergeCell ref="CI3:CL3"/>
    <mergeCell ref="CM3:CP3"/>
    <mergeCell ref="AU3:AX3"/>
    <mergeCell ref="AY3:BB3"/>
    <mergeCell ref="BC3:BF3"/>
    <mergeCell ref="BG3:BJ3"/>
    <mergeCell ref="BK3:BN3"/>
    <mergeCell ref="BO3:BR3"/>
  </mergeCells>
  <phoneticPr fontId="9"/>
  <pageMargins left="0" right="0" top="0.39370078740157505" bottom="0.39370078740157505" header="0" footer="0"/>
  <pageSetup paperSize="9" scale="83" fitToWidth="0" fitToHeight="0" pageOrder="overThenDown" orientation="portrait" useFirstPageNumber="1" r:id="rId1"/>
  <rowBreaks count="4" manualBreakCount="4">
    <brk id="68" man="1"/>
    <brk id="115" man="1"/>
    <brk id="176" man="1"/>
    <brk id="2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9"/>
  <pageMargins left="0" right="0" top="0.39370078740157505" bottom="0.39370078740157505" header="0" footer="0"/>
  <pageSetup paperSize="0" scale="83" fitToWidth="0" fitToHeight="0" pageOrder="overThenDown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9"/>
  <pageMargins left="0" right="0" top="0.39370078740157505" bottom="0.39370078740157505" header="0" footer="0"/>
  <pageSetup paperSize="0" scale="83" fitToWidth="0" fitToHeight="0" pageOrder="overThenDown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5842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FG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638</cp:revision>
  <cp:lastPrinted>2014-11-04T18:43:09Z</cp:lastPrinted>
  <dcterms:created xsi:type="dcterms:W3CDTF">2008-12-04T16:40:37Z</dcterms:created>
  <dcterms:modified xsi:type="dcterms:W3CDTF">2015-04-03T01:15:28Z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